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ki\Dropbox\2016年度電操班\班内配布物\2016-4-16_2016年度ログデータ\20160527~28_6thTF\"/>
    </mc:Choice>
  </mc:AlternateContent>
  <bookViews>
    <workbookView xWindow="0" yWindow="0" windowWidth="28800" windowHeight="12450" activeTab="6"/>
  </bookViews>
  <sheets>
    <sheet name="1st" sheetId="2" r:id="rId1"/>
    <sheet name="2nd" sheetId="3" r:id="rId2"/>
    <sheet name="3rd" sheetId="4" r:id="rId3"/>
    <sheet name="4th" sheetId="5" r:id="rId4"/>
    <sheet name="5th" sheetId="6" r:id="rId5"/>
    <sheet name="6th" sheetId="7" r:id="rId6"/>
    <sheet name="graph" sheetId="8" r:id="rId7"/>
  </sheets>
  <calcPr calcId="171026"/>
</workbook>
</file>

<file path=xl/sharedStrings.xml><?xml version="1.0" encoding="utf-8"?>
<sst xmlns="http://schemas.openxmlformats.org/spreadsheetml/2006/main" count="228" uniqueCount="38">
  <si>
    <t>Cnt</t>
  </si>
  <si>
    <t>GPS</t>
  </si>
  <si>
    <t>YMD</t>
  </si>
  <si>
    <t>Hou</t>
  </si>
  <si>
    <t>Min</t>
  </si>
  <si>
    <t>Sec</t>
  </si>
  <si>
    <t>Lat</t>
  </si>
  <si>
    <t>Lon</t>
  </si>
  <si>
    <t>SOG</t>
  </si>
  <si>
    <t>COG</t>
  </si>
  <si>
    <t>MLT</t>
  </si>
  <si>
    <t>TCf</t>
  </si>
  <si>
    <t>RPM</t>
  </si>
  <si>
    <t>ALf</t>
  </si>
  <si>
    <t>Alt</t>
  </si>
  <si>
    <t>ASf</t>
  </si>
  <si>
    <t>Air</t>
  </si>
  <si>
    <t>Rpf</t>
  </si>
  <si>
    <t>RpB</t>
  </si>
  <si>
    <t>RpO</t>
  </si>
  <si>
    <t>RpL</t>
  </si>
  <si>
    <t>RpP</t>
  </si>
  <si>
    <t>Lpf</t>
  </si>
  <si>
    <t>LpB</t>
  </si>
  <si>
    <t>LpO</t>
  </si>
  <si>
    <t>LpL</t>
  </si>
  <si>
    <t>LpP</t>
  </si>
  <si>
    <t>TPW</t>
  </si>
  <si>
    <t>Elf</t>
  </si>
  <si>
    <t>ElA</t>
  </si>
  <si>
    <t>ElT</t>
  </si>
  <si>
    <t>ElV</t>
  </si>
  <si>
    <t>Eltrim</t>
  </si>
  <si>
    <t>Ruf</t>
  </si>
  <si>
    <t>RuA</t>
  </si>
  <si>
    <t>RuT</t>
  </si>
  <si>
    <t>RuV</t>
  </si>
  <si>
    <t>Rutrim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</si>
</sst>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2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</a:t>
            </a:r>
            <a:r>
              <a:rPr lang="ja-JP" altLang="en-US"/>
              <a:t>本目 ジャンプ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'1st'!$G$2:$G$71</c:f>
              <c:numCache>
                <c:formatCode>h:mm:ss</c:formatCode>
                <c:ptCount val="70"/>
                <c:pt idx="0">
                  <c:v>0.1940625</c:v>
                </c:pt>
                <c:pt idx="1">
                  <c:v>0.19407407407407407</c:v>
                </c:pt>
                <c:pt idx="2">
                  <c:v>0.19408564814814799</c:v>
                </c:pt>
                <c:pt idx="3">
                  <c:v>0.194097222222222</c:v>
                </c:pt>
                <c:pt idx="4">
                  <c:v>0.19410879629629599</c:v>
                </c:pt>
                <c:pt idx="5">
                  <c:v>0.19412037037037</c:v>
                </c:pt>
                <c:pt idx="6">
                  <c:v>0.19413194444444401</c:v>
                </c:pt>
                <c:pt idx="7">
                  <c:v>0.19414351851851799</c:v>
                </c:pt>
                <c:pt idx="8">
                  <c:v>0.194155092592593</c:v>
                </c:pt>
                <c:pt idx="9">
                  <c:v>0.19416666666666699</c:v>
                </c:pt>
                <c:pt idx="10">
                  <c:v>0.194178240740741</c:v>
                </c:pt>
                <c:pt idx="11">
                  <c:v>0.19418981481481501</c:v>
                </c:pt>
                <c:pt idx="12">
                  <c:v>0.19420138888888899</c:v>
                </c:pt>
                <c:pt idx="13">
                  <c:v>0.194212962962963</c:v>
                </c:pt>
                <c:pt idx="14">
                  <c:v>0.19422453703703699</c:v>
                </c:pt>
                <c:pt idx="15">
                  <c:v>0.194236111111111</c:v>
                </c:pt>
                <c:pt idx="16">
                  <c:v>0.19424768518518501</c:v>
                </c:pt>
                <c:pt idx="17">
                  <c:v>0.19425925925925899</c:v>
                </c:pt>
                <c:pt idx="18">
                  <c:v>0.194270833333333</c:v>
                </c:pt>
                <c:pt idx="19">
                  <c:v>0.19428240740740699</c:v>
                </c:pt>
                <c:pt idx="20">
                  <c:v>0.194293981481481</c:v>
                </c:pt>
                <c:pt idx="21">
                  <c:v>0.19430555555555501</c:v>
                </c:pt>
                <c:pt idx="22">
                  <c:v>0.19431712962962899</c:v>
                </c:pt>
                <c:pt idx="23">
                  <c:v>0.194328703703704</c:v>
                </c:pt>
                <c:pt idx="24">
                  <c:v>0.19434027777777799</c:v>
                </c:pt>
                <c:pt idx="25">
                  <c:v>0.194351851851852</c:v>
                </c:pt>
                <c:pt idx="26">
                  <c:v>0.19436342592592601</c:v>
                </c:pt>
                <c:pt idx="27">
                  <c:v>0.19437499999999999</c:v>
                </c:pt>
                <c:pt idx="28">
                  <c:v>0.194386574074074</c:v>
                </c:pt>
                <c:pt idx="29">
                  <c:v>0.19439814814814799</c:v>
                </c:pt>
                <c:pt idx="30">
                  <c:v>0.194409722222222</c:v>
                </c:pt>
                <c:pt idx="31">
                  <c:v>0.19442129629629601</c:v>
                </c:pt>
                <c:pt idx="32">
                  <c:v>0.19443287037036999</c:v>
                </c:pt>
                <c:pt idx="33">
                  <c:v>0.194444444444444</c:v>
                </c:pt>
                <c:pt idx="34">
                  <c:v>0.19445601851851799</c:v>
                </c:pt>
                <c:pt idx="35">
                  <c:v>0.194467592592592</c:v>
                </c:pt>
                <c:pt idx="36">
                  <c:v>0.19447916666666601</c:v>
                </c:pt>
                <c:pt idx="37">
                  <c:v>0.19449074074073999</c:v>
                </c:pt>
                <c:pt idx="38">
                  <c:v>0.194502314814815</c:v>
                </c:pt>
                <c:pt idx="39">
                  <c:v>0.19451388888888901</c:v>
                </c:pt>
                <c:pt idx="40">
                  <c:v>0.194525462962963</c:v>
                </c:pt>
                <c:pt idx="41">
                  <c:v>0.19453703703703701</c:v>
                </c:pt>
                <c:pt idx="42">
                  <c:v>0.19454861111111099</c:v>
                </c:pt>
                <c:pt idx="43">
                  <c:v>0.194560185185185</c:v>
                </c:pt>
                <c:pt idx="44">
                  <c:v>0.19457175925925899</c:v>
                </c:pt>
                <c:pt idx="45">
                  <c:v>0.194583333333333</c:v>
                </c:pt>
                <c:pt idx="46">
                  <c:v>0.19459490740740701</c:v>
                </c:pt>
                <c:pt idx="47">
                  <c:v>0.19460648148148099</c:v>
                </c:pt>
                <c:pt idx="48">
                  <c:v>0.194618055555555</c:v>
                </c:pt>
                <c:pt idx="49">
                  <c:v>0.19462962962962899</c:v>
                </c:pt>
                <c:pt idx="50">
                  <c:v>0.194641203703703</c:v>
                </c:pt>
                <c:pt idx="51">
                  <c:v>0.19465277777777701</c:v>
                </c:pt>
                <c:pt idx="52">
                  <c:v>0.19466435185185099</c:v>
                </c:pt>
                <c:pt idx="53">
                  <c:v>0.194675925925926</c:v>
                </c:pt>
                <c:pt idx="54">
                  <c:v>0.19468750000000001</c:v>
                </c:pt>
                <c:pt idx="55">
                  <c:v>0.194699074074074</c:v>
                </c:pt>
                <c:pt idx="56">
                  <c:v>0.19471064814814801</c:v>
                </c:pt>
                <c:pt idx="57">
                  <c:v>0.19472222222222199</c:v>
                </c:pt>
                <c:pt idx="58">
                  <c:v>0.194733796296296</c:v>
                </c:pt>
                <c:pt idx="59">
                  <c:v>0.19474537037037001</c:v>
                </c:pt>
                <c:pt idx="60">
                  <c:v>0.194756944444444</c:v>
                </c:pt>
                <c:pt idx="61">
                  <c:v>0.19476851851851801</c:v>
                </c:pt>
                <c:pt idx="62">
                  <c:v>0.19478009259259199</c:v>
                </c:pt>
                <c:pt idx="63">
                  <c:v>0.194791666666666</c:v>
                </c:pt>
                <c:pt idx="64">
                  <c:v>0.19480324074074001</c:v>
                </c:pt>
                <c:pt idx="65">
                  <c:v>0.194814814814814</c:v>
                </c:pt>
                <c:pt idx="66">
                  <c:v>0.19482638888888801</c:v>
                </c:pt>
                <c:pt idx="67">
                  <c:v>0.19483796296296199</c:v>
                </c:pt>
                <c:pt idx="68">
                  <c:v>0.194849537037037</c:v>
                </c:pt>
                <c:pt idx="69">
                  <c:v>0.19486111111111101</c:v>
                </c:pt>
              </c:numCache>
            </c:numRef>
          </c:xVal>
          <c:yVal>
            <c:numRef>
              <c:f>'1st'!$N$2:$N$71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25</c:v>
                </c:pt>
                <c:pt idx="13">
                  <c:v>51</c:v>
                </c:pt>
                <c:pt idx="14">
                  <c:v>67</c:v>
                </c:pt>
                <c:pt idx="15">
                  <c:v>76</c:v>
                </c:pt>
                <c:pt idx="16">
                  <c:v>77</c:v>
                </c:pt>
                <c:pt idx="17">
                  <c:v>212</c:v>
                </c:pt>
                <c:pt idx="18">
                  <c:v>81</c:v>
                </c:pt>
                <c:pt idx="19">
                  <c:v>85</c:v>
                </c:pt>
                <c:pt idx="20">
                  <c:v>88</c:v>
                </c:pt>
                <c:pt idx="21">
                  <c:v>89</c:v>
                </c:pt>
                <c:pt idx="22">
                  <c:v>94</c:v>
                </c:pt>
                <c:pt idx="23">
                  <c:v>101</c:v>
                </c:pt>
                <c:pt idx="24">
                  <c:v>104</c:v>
                </c:pt>
                <c:pt idx="25">
                  <c:v>108</c:v>
                </c:pt>
                <c:pt idx="26">
                  <c:v>108</c:v>
                </c:pt>
                <c:pt idx="27">
                  <c:v>105</c:v>
                </c:pt>
                <c:pt idx="28">
                  <c:v>100</c:v>
                </c:pt>
                <c:pt idx="29">
                  <c:v>87</c:v>
                </c:pt>
                <c:pt idx="30">
                  <c:v>76</c:v>
                </c:pt>
                <c:pt idx="31">
                  <c:v>70</c:v>
                </c:pt>
                <c:pt idx="32">
                  <c:v>67</c:v>
                </c:pt>
                <c:pt idx="33">
                  <c:v>64</c:v>
                </c:pt>
                <c:pt idx="34">
                  <c:v>61</c:v>
                </c:pt>
                <c:pt idx="35">
                  <c:v>61</c:v>
                </c:pt>
                <c:pt idx="36">
                  <c:v>61</c:v>
                </c:pt>
                <c:pt idx="37">
                  <c:v>60</c:v>
                </c:pt>
                <c:pt idx="38">
                  <c:v>58</c:v>
                </c:pt>
                <c:pt idx="39">
                  <c:v>56</c:v>
                </c:pt>
                <c:pt idx="40">
                  <c:v>55</c:v>
                </c:pt>
                <c:pt idx="41">
                  <c:v>53</c:v>
                </c:pt>
                <c:pt idx="42">
                  <c:v>51</c:v>
                </c:pt>
                <c:pt idx="43">
                  <c:v>49</c:v>
                </c:pt>
                <c:pt idx="44">
                  <c:v>40</c:v>
                </c:pt>
                <c:pt idx="45">
                  <c:v>30</c:v>
                </c:pt>
                <c:pt idx="46">
                  <c:v>23</c:v>
                </c:pt>
                <c:pt idx="47">
                  <c:v>20</c:v>
                </c:pt>
                <c:pt idx="48">
                  <c:v>18</c:v>
                </c:pt>
                <c:pt idx="49">
                  <c:v>15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8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61-E342-8738-683906304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971680"/>
        <c:axId val="339973248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'1st'!$G$2:$G$71</c:f>
              <c:numCache>
                <c:formatCode>h:mm:ss</c:formatCode>
                <c:ptCount val="70"/>
                <c:pt idx="0">
                  <c:v>0.1940625</c:v>
                </c:pt>
                <c:pt idx="1">
                  <c:v>0.19407407407407407</c:v>
                </c:pt>
                <c:pt idx="2">
                  <c:v>0.19408564814814799</c:v>
                </c:pt>
                <c:pt idx="3">
                  <c:v>0.194097222222222</c:v>
                </c:pt>
                <c:pt idx="4">
                  <c:v>0.19410879629629599</c:v>
                </c:pt>
                <c:pt idx="5">
                  <c:v>0.19412037037037</c:v>
                </c:pt>
                <c:pt idx="6">
                  <c:v>0.19413194444444401</c:v>
                </c:pt>
                <c:pt idx="7">
                  <c:v>0.19414351851851799</c:v>
                </c:pt>
                <c:pt idx="8">
                  <c:v>0.194155092592593</c:v>
                </c:pt>
                <c:pt idx="9">
                  <c:v>0.19416666666666699</c:v>
                </c:pt>
                <c:pt idx="10">
                  <c:v>0.194178240740741</c:v>
                </c:pt>
                <c:pt idx="11">
                  <c:v>0.19418981481481501</c:v>
                </c:pt>
                <c:pt idx="12">
                  <c:v>0.19420138888888899</c:v>
                </c:pt>
                <c:pt idx="13">
                  <c:v>0.194212962962963</c:v>
                </c:pt>
                <c:pt idx="14">
                  <c:v>0.19422453703703699</c:v>
                </c:pt>
                <c:pt idx="15">
                  <c:v>0.194236111111111</c:v>
                </c:pt>
                <c:pt idx="16">
                  <c:v>0.19424768518518501</c:v>
                </c:pt>
                <c:pt idx="17">
                  <c:v>0.19425925925925899</c:v>
                </c:pt>
                <c:pt idx="18">
                  <c:v>0.194270833333333</c:v>
                </c:pt>
                <c:pt idx="19">
                  <c:v>0.19428240740740699</c:v>
                </c:pt>
                <c:pt idx="20">
                  <c:v>0.194293981481481</c:v>
                </c:pt>
                <c:pt idx="21">
                  <c:v>0.19430555555555501</c:v>
                </c:pt>
                <c:pt idx="22">
                  <c:v>0.19431712962962899</c:v>
                </c:pt>
                <c:pt idx="23">
                  <c:v>0.194328703703704</c:v>
                </c:pt>
                <c:pt idx="24">
                  <c:v>0.19434027777777799</c:v>
                </c:pt>
                <c:pt idx="25">
                  <c:v>0.194351851851852</c:v>
                </c:pt>
                <c:pt idx="26">
                  <c:v>0.19436342592592601</c:v>
                </c:pt>
                <c:pt idx="27">
                  <c:v>0.19437499999999999</c:v>
                </c:pt>
                <c:pt idx="28">
                  <c:v>0.194386574074074</c:v>
                </c:pt>
                <c:pt idx="29">
                  <c:v>0.19439814814814799</c:v>
                </c:pt>
                <c:pt idx="30">
                  <c:v>0.194409722222222</c:v>
                </c:pt>
                <c:pt idx="31">
                  <c:v>0.19442129629629601</c:v>
                </c:pt>
                <c:pt idx="32">
                  <c:v>0.19443287037036999</c:v>
                </c:pt>
                <c:pt idx="33">
                  <c:v>0.194444444444444</c:v>
                </c:pt>
                <c:pt idx="34">
                  <c:v>0.19445601851851799</c:v>
                </c:pt>
                <c:pt idx="35">
                  <c:v>0.194467592592592</c:v>
                </c:pt>
                <c:pt idx="36">
                  <c:v>0.19447916666666601</c:v>
                </c:pt>
                <c:pt idx="37">
                  <c:v>0.19449074074073999</c:v>
                </c:pt>
                <c:pt idx="38">
                  <c:v>0.194502314814815</c:v>
                </c:pt>
                <c:pt idx="39">
                  <c:v>0.19451388888888901</c:v>
                </c:pt>
                <c:pt idx="40">
                  <c:v>0.194525462962963</c:v>
                </c:pt>
                <c:pt idx="41">
                  <c:v>0.19453703703703701</c:v>
                </c:pt>
                <c:pt idx="42">
                  <c:v>0.19454861111111099</c:v>
                </c:pt>
                <c:pt idx="43">
                  <c:v>0.194560185185185</c:v>
                </c:pt>
                <c:pt idx="44">
                  <c:v>0.19457175925925899</c:v>
                </c:pt>
                <c:pt idx="45">
                  <c:v>0.194583333333333</c:v>
                </c:pt>
                <c:pt idx="46">
                  <c:v>0.19459490740740701</c:v>
                </c:pt>
                <c:pt idx="47">
                  <c:v>0.19460648148148099</c:v>
                </c:pt>
                <c:pt idx="48">
                  <c:v>0.194618055555555</c:v>
                </c:pt>
                <c:pt idx="49">
                  <c:v>0.19462962962962899</c:v>
                </c:pt>
                <c:pt idx="50">
                  <c:v>0.194641203703703</c:v>
                </c:pt>
                <c:pt idx="51">
                  <c:v>0.19465277777777701</c:v>
                </c:pt>
                <c:pt idx="52">
                  <c:v>0.19466435185185099</c:v>
                </c:pt>
                <c:pt idx="53">
                  <c:v>0.194675925925926</c:v>
                </c:pt>
                <c:pt idx="54">
                  <c:v>0.19468750000000001</c:v>
                </c:pt>
                <c:pt idx="55">
                  <c:v>0.194699074074074</c:v>
                </c:pt>
                <c:pt idx="56">
                  <c:v>0.19471064814814801</c:v>
                </c:pt>
                <c:pt idx="57">
                  <c:v>0.19472222222222199</c:v>
                </c:pt>
                <c:pt idx="58">
                  <c:v>0.194733796296296</c:v>
                </c:pt>
                <c:pt idx="59">
                  <c:v>0.19474537037037001</c:v>
                </c:pt>
                <c:pt idx="60">
                  <c:v>0.194756944444444</c:v>
                </c:pt>
                <c:pt idx="61">
                  <c:v>0.19476851851851801</c:v>
                </c:pt>
                <c:pt idx="62">
                  <c:v>0.19478009259259199</c:v>
                </c:pt>
                <c:pt idx="63">
                  <c:v>0.194791666666666</c:v>
                </c:pt>
                <c:pt idx="64">
                  <c:v>0.19480324074074001</c:v>
                </c:pt>
                <c:pt idx="65">
                  <c:v>0.194814814814814</c:v>
                </c:pt>
                <c:pt idx="66">
                  <c:v>0.19482638888888801</c:v>
                </c:pt>
                <c:pt idx="67">
                  <c:v>0.19483796296296199</c:v>
                </c:pt>
                <c:pt idx="68">
                  <c:v>0.194849537037037</c:v>
                </c:pt>
                <c:pt idx="69">
                  <c:v>0.19486111111111101</c:v>
                </c:pt>
              </c:numCache>
            </c:numRef>
          </c:xVal>
          <c:yVal>
            <c:numRef>
              <c:f>'1st'!$R$2:$R$71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0.1</c:v>
                </c:pt>
                <c:pt idx="17">
                  <c:v>0.3</c:v>
                </c:pt>
                <c:pt idx="18">
                  <c:v>0.3</c:v>
                </c:pt>
                <c:pt idx="19">
                  <c:v>0.7</c:v>
                </c:pt>
                <c:pt idx="20">
                  <c:v>1.4</c:v>
                </c:pt>
                <c:pt idx="21">
                  <c:v>5</c:v>
                </c:pt>
                <c:pt idx="22">
                  <c:v>7.3</c:v>
                </c:pt>
                <c:pt idx="23">
                  <c:v>8.1999999999999993</c:v>
                </c:pt>
                <c:pt idx="24">
                  <c:v>8.5</c:v>
                </c:pt>
                <c:pt idx="25">
                  <c:v>10.199999999999999</c:v>
                </c:pt>
                <c:pt idx="26">
                  <c:v>10.199999999999999</c:v>
                </c:pt>
                <c:pt idx="27">
                  <c:v>9.9</c:v>
                </c:pt>
                <c:pt idx="28">
                  <c:v>10.4</c:v>
                </c:pt>
                <c:pt idx="29">
                  <c:v>10</c:v>
                </c:pt>
                <c:pt idx="30">
                  <c:v>11.6</c:v>
                </c:pt>
                <c:pt idx="31">
                  <c:v>11.9</c:v>
                </c:pt>
                <c:pt idx="32">
                  <c:v>10.9</c:v>
                </c:pt>
                <c:pt idx="33">
                  <c:v>8.4</c:v>
                </c:pt>
                <c:pt idx="34">
                  <c:v>8.4</c:v>
                </c:pt>
                <c:pt idx="35">
                  <c:v>8.4</c:v>
                </c:pt>
                <c:pt idx="36">
                  <c:v>8.4</c:v>
                </c:pt>
                <c:pt idx="37">
                  <c:v>8.3000000000000007</c:v>
                </c:pt>
                <c:pt idx="38">
                  <c:v>7.9</c:v>
                </c:pt>
                <c:pt idx="39">
                  <c:v>8.3000000000000007</c:v>
                </c:pt>
                <c:pt idx="40">
                  <c:v>8.6</c:v>
                </c:pt>
                <c:pt idx="41">
                  <c:v>8.4</c:v>
                </c:pt>
                <c:pt idx="42">
                  <c:v>8</c:v>
                </c:pt>
                <c:pt idx="43">
                  <c:v>7.6</c:v>
                </c:pt>
                <c:pt idx="44">
                  <c:v>7.3</c:v>
                </c:pt>
                <c:pt idx="45">
                  <c:v>7</c:v>
                </c:pt>
                <c:pt idx="46">
                  <c:v>6.6</c:v>
                </c:pt>
                <c:pt idx="47">
                  <c:v>6</c:v>
                </c:pt>
                <c:pt idx="48">
                  <c:v>6</c:v>
                </c:pt>
                <c:pt idx="49">
                  <c:v>5.4</c:v>
                </c:pt>
                <c:pt idx="50">
                  <c:v>4.4000000000000004</c:v>
                </c:pt>
                <c:pt idx="51">
                  <c:v>4</c:v>
                </c:pt>
                <c:pt idx="52">
                  <c:v>3</c:v>
                </c:pt>
                <c:pt idx="53">
                  <c:v>2.9</c:v>
                </c:pt>
                <c:pt idx="54">
                  <c:v>2.5</c:v>
                </c:pt>
                <c:pt idx="55">
                  <c:v>1.9</c:v>
                </c:pt>
                <c:pt idx="56">
                  <c:v>1.2</c:v>
                </c:pt>
                <c:pt idx="57">
                  <c:v>0.9</c:v>
                </c:pt>
                <c:pt idx="58">
                  <c:v>0.6</c:v>
                </c:pt>
                <c:pt idx="59">
                  <c:v>0.3</c:v>
                </c:pt>
                <c:pt idx="60">
                  <c:v>0</c:v>
                </c:pt>
                <c:pt idx="61">
                  <c:v>0</c:v>
                </c:pt>
                <c:pt idx="62">
                  <c:v>0.1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61-E342-8738-6839063040DE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'1st'!$G$2:$G$71</c:f>
              <c:numCache>
                <c:formatCode>h:mm:ss</c:formatCode>
                <c:ptCount val="70"/>
                <c:pt idx="0">
                  <c:v>0.1940625</c:v>
                </c:pt>
                <c:pt idx="1">
                  <c:v>0.19407407407407407</c:v>
                </c:pt>
                <c:pt idx="2">
                  <c:v>0.19408564814814799</c:v>
                </c:pt>
                <c:pt idx="3">
                  <c:v>0.194097222222222</c:v>
                </c:pt>
                <c:pt idx="4">
                  <c:v>0.19410879629629599</c:v>
                </c:pt>
                <c:pt idx="5">
                  <c:v>0.19412037037037</c:v>
                </c:pt>
                <c:pt idx="6">
                  <c:v>0.19413194444444401</c:v>
                </c:pt>
                <c:pt idx="7">
                  <c:v>0.19414351851851799</c:v>
                </c:pt>
                <c:pt idx="8">
                  <c:v>0.194155092592593</c:v>
                </c:pt>
                <c:pt idx="9">
                  <c:v>0.19416666666666699</c:v>
                </c:pt>
                <c:pt idx="10">
                  <c:v>0.194178240740741</c:v>
                </c:pt>
                <c:pt idx="11">
                  <c:v>0.19418981481481501</c:v>
                </c:pt>
                <c:pt idx="12">
                  <c:v>0.19420138888888899</c:v>
                </c:pt>
                <c:pt idx="13">
                  <c:v>0.194212962962963</c:v>
                </c:pt>
                <c:pt idx="14">
                  <c:v>0.19422453703703699</c:v>
                </c:pt>
                <c:pt idx="15">
                  <c:v>0.194236111111111</c:v>
                </c:pt>
                <c:pt idx="16">
                  <c:v>0.19424768518518501</c:v>
                </c:pt>
                <c:pt idx="17">
                  <c:v>0.19425925925925899</c:v>
                </c:pt>
                <c:pt idx="18">
                  <c:v>0.194270833333333</c:v>
                </c:pt>
                <c:pt idx="19">
                  <c:v>0.19428240740740699</c:v>
                </c:pt>
                <c:pt idx="20">
                  <c:v>0.194293981481481</c:v>
                </c:pt>
                <c:pt idx="21">
                  <c:v>0.19430555555555501</c:v>
                </c:pt>
                <c:pt idx="22">
                  <c:v>0.19431712962962899</c:v>
                </c:pt>
                <c:pt idx="23">
                  <c:v>0.194328703703704</c:v>
                </c:pt>
                <c:pt idx="24">
                  <c:v>0.19434027777777799</c:v>
                </c:pt>
                <c:pt idx="25">
                  <c:v>0.194351851851852</c:v>
                </c:pt>
                <c:pt idx="26">
                  <c:v>0.19436342592592601</c:v>
                </c:pt>
                <c:pt idx="27">
                  <c:v>0.19437499999999999</c:v>
                </c:pt>
                <c:pt idx="28">
                  <c:v>0.194386574074074</c:v>
                </c:pt>
                <c:pt idx="29">
                  <c:v>0.19439814814814799</c:v>
                </c:pt>
                <c:pt idx="30">
                  <c:v>0.194409722222222</c:v>
                </c:pt>
                <c:pt idx="31">
                  <c:v>0.19442129629629601</c:v>
                </c:pt>
                <c:pt idx="32">
                  <c:v>0.19443287037036999</c:v>
                </c:pt>
                <c:pt idx="33">
                  <c:v>0.194444444444444</c:v>
                </c:pt>
                <c:pt idx="34">
                  <c:v>0.19445601851851799</c:v>
                </c:pt>
                <c:pt idx="35">
                  <c:v>0.194467592592592</c:v>
                </c:pt>
                <c:pt idx="36">
                  <c:v>0.19447916666666601</c:v>
                </c:pt>
                <c:pt idx="37">
                  <c:v>0.19449074074073999</c:v>
                </c:pt>
                <c:pt idx="38">
                  <c:v>0.194502314814815</c:v>
                </c:pt>
                <c:pt idx="39">
                  <c:v>0.19451388888888901</c:v>
                </c:pt>
                <c:pt idx="40">
                  <c:v>0.194525462962963</c:v>
                </c:pt>
                <c:pt idx="41">
                  <c:v>0.19453703703703701</c:v>
                </c:pt>
                <c:pt idx="42">
                  <c:v>0.19454861111111099</c:v>
                </c:pt>
                <c:pt idx="43">
                  <c:v>0.194560185185185</c:v>
                </c:pt>
                <c:pt idx="44">
                  <c:v>0.19457175925925899</c:v>
                </c:pt>
                <c:pt idx="45">
                  <c:v>0.194583333333333</c:v>
                </c:pt>
                <c:pt idx="46">
                  <c:v>0.19459490740740701</c:v>
                </c:pt>
                <c:pt idx="47">
                  <c:v>0.19460648148148099</c:v>
                </c:pt>
                <c:pt idx="48">
                  <c:v>0.194618055555555</c:v>
                </c:pt>
                <c:pt idx="49">
                  <c:v>0.19462962962962899</c:v>
                </c:pt>
                <c:pt idx="50">
                  <c:v>0.194641203703703</c:v>
                </c:pt>
                <c:pt idx="51">
                  <c:v>0.19465277777777701</c:v>
                </c:pt>
                <c:pt idx="52">
                  <c:v>0.19466435185185099</c:v>
                </c:pt>
                <c:pt idx="53">
                  <c:v>0.194675925925926</c:v>
                </c:pt>
                <c:pt idx="54">
                  <c:v>0.19468750000000001</c:v>
                </c:pt>
                <c:pt idx="55">
                  <c:v>0.194699074074074</c:v>
                </c:pt>
                <c:pt idx="56">
                  <c:v>0.19471064814814801</c:v>
                </c:pt>
                <c:pt idx="57">
                  <c:v>0.19472222222222199</c:v>
                </c:pt>
                <c:pt idx="58">
                  <c:v>0.194733796296296</c:v>
                </c:pt>
                <c:pt idx="59">
                  <c:v>0.19474537037037001</c:v>
                </c:pt>
                <c:pt idx="60">
                  <c:v>0.194756944444444</c:v>
                </c:pt>
                <c:pt idx="61">
                  <c:v>0.19476851851851801</c:v>
                </c:pt>
                <c:pt idx="62">
                  <c:v>0.19478009259259199</c:v>
                </c:pt>
                <c:pt idx="63">
                  <c:v>0.194791666666666</c:v>
                </c:pt>
                <c:pt idx="64">
                  <c:v>0.19480324074074001</c:v>
                </c:pt>
                <c:pt idx="65">
                  <c:v>0.194814814814814</c:v>
                </c:pt>
                <c:pt idx="66">
                  <c:v>0.19482638888888801</c:v>
                </c:pt>
                <c:pt idx="67">
                  <c:v>0.19483796296296199</c:v>
                </c:pt>
                <c:pt idx="68">
                  <c:v>0.194849537037037</c:v>
                </c:pt>
                <c:pt idx="69">
                  <c:v>0.19486111111111101</c:v>
                </c:pt>
              </c:numCache>
            </c:numRef>
          </c:xVal>
          <c:yVal>
            <c:numRef>
              <c:f>'1st'!$P$2:$P$71</c:f>
              <c:numCache>
                <c:formatCode>General</c:formatCode>
                <c:ptCount val="7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0.3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0.3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0.1</c:v>
                </c:pt>
                <c:pt idx="49">
                  <c:v>0.3</c:v>
                </c:pt>
                <c:pt idx="50">
                  <c:v>0.4</c:v>
                </c:pt>
                <c:pt idx="51">
                  <c:v>0.3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0.3</c:v>
                </c:pt>
                <c:pt idx="56">
                  <c:v>0.1</c:v>
                </c:pt>
                <c:pt idx="57">
                  <c:v>0.1</c:v>
                </c:pt>
                <c:pt idx="58">
                  <c:v>0.3</c:v>
                </c:pt>
                <c:pt idx="59">
                  <c:v>0.3</c:v>
                </c:pt>
                <c:pt idx="60">
                  <c:v>0.3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66">
                  <c:v>0.3</c:v>
                </c:pt>
                <c:pt idx="67">
                  <c:v>0.3</c:v>
                </c:pt>
                <c:pt idx="68">
                  <c:v>0.3</c:v>
                </c:pt>
                <c:pt idx="69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61-E342-8738-6839063040DE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'1st'!$G$2:$G$71</c:f>
              <c:numCache>
                <c:formatCode>h:mm:ss</c:formatCode>
                <c:ptCount val="70"/>
                <c:pt idx="0">
                  <c:v>0.1940625</c:v>
                </c:pt>
                <c:pt idx="1">
                  <c:v>0.19407407407407407</c:v>
                </c:pt>
                <c:pt idx="2">
                  <c:v>0.19408564814814799</c:v>
                </c:pt>
                <c:pt idx="3">
                  <c:v>0.194097222222222</c:v>
                </c:pt>
                <c:pt idx="4">
                  <c:v>0.19410879629629599</c:v>
                </c:pt>
                <c:pt idx="5">
                  <c:v>0.19412037037037</c:v>
                </c:pt>
                <c:pt idx="6">
                  <c:v>0.19413194444444401</c:v>
                </c:pt>
                <c:pt idx="7">
                  <c:v>0.19414351851851799</c:v>
                </c:pt>
                <c:pt idx="8">
                  <c:v>0.194155092592593</c:v>
                </c:pt>
                <c:pt idx="9">
                  <c:v>0.19416666666666699</c:v>
                </c:pt>
                <c:pt idx="10">
                  <c:v>0.194178240740741</c:v>
                </c:pt>
                <c:pt idx="11">
                  <c:v>0.19418981481481501</c:v>
                </c:pt>
                <c:pt idx="12">
                  <c:v>0.19420138888888899</c:v>
                </c:pt>
                <c:pt idx="13">
                  <c:v>0.194212962962963</c:v>
                </c:pt>
                <c:pt idx="14">
                  <c:v>0.19422453703703699</c:v>
                </c:pt>
                <c:pt idx="15">
                  <c:v>0.194236111111111</c:v>
                </c:pt>
                <c:pt idx="16">
                  <c:v>0.19424768518518501</c:v>
                </c:pt>
                <c:pt idx="17">
                  <c:v>0.19425925925925899</c:v>
                </c:pt>
                <c:pt idx="18">
                  <c:v>0.194270833333333</c:v>
                </c:pt>
                <c:pt idx="19">
                  <c:v>0.19428240740740699</c:v>
                </c:pt>
                <c:pt idx="20">
                  <c:v>0.194293981481481</c:v>
                </c:pt>
                <c:pt idx="21">
                  <c:v>0.19430555555555501</c:v>
                </c:pt>
                <c:pt idx="22">
                  <c:v>0.19431712962962899</c:v>
                </c:pt>
                <c:pt idx="23">
                  <c:v>0.194328703703704</c:v>
                </c:pt>
                <c:pt idx="24">
                  <c:v>0.19434027777777799</c:v>
                </c:pt>
                <c:pt idx="25">
                  <c:v>0.194351851851852</c:v>
                </c:pt>
                <c:pt idx="26">
                  <c:v>0.19436342592592601</c:v>
                </c:pt>
                <c:pt idx="27">
                  <c:v>0.19437499999999999</c:v>
                </c:pt>
                <c:pt idx="28">
                  <c:v>0.194386574074074</c:v>
                </c:pt>
                <c:pt idx="29">
                  <c:v>0.19439814814814799</c:v>
                </c:pt>
                <c:pt idx="30">
                  <c:v>0.194409722222222</c:v>
                </c:pt>
                <c:pt idx="31">
                  <c:v>0.19442129629629601</c:v>
                </c:pt>
                <c:pt idx="32">
                  <c:v>0.19443287037036999</c:v>
                </c:pt>
                <c:pt idx="33">
                  <c:v>0.194444444444444</c:v>
                </c:pt>
                <c:pt idx="34">
                  <c:v>0.19445601851851799</c:v>
                </c:pt>
                <c:pt idx="35">
                  <c:v>0.194467592592592</c:v>
                </c:pt>
                <c:pt idx="36">
                  <c:v>0.19447916666666601</c:v>
                </c:pt>
                <c:pt idx="37">
                  <c:v>0.19449074074073999</c:v>
                </c:pt>
                <c:pt idx="38">
                  <c:v>0.194502314814815</c:v>
                </c:pt>
                <c:pt idx="39">
                  <c:v>0.19451388888888901</c:v>
                </c:pt>
                <c:pt idx="40">
                  <c:v>0.194525462962963</c:v>
                </c:pt>
                <c:pt idx="41">
                  <c:v>0.19453703703703701</c:v>
                </c:pt>
                <c:pt idx="42">
                  <c:v>0.19454861111111099</c:v>
                </c:pt>
                <c:pt idx="43">
                  <c:v>0.194560185185185</c:v>
                </c:pt>
                <c:pt idx="44">
                  <c:v>0.19457175925925899</c:v>
                </c:pt>
                <c:pt idx="45">
                  <c:v>0.194583333333333</c:v>
                </c:pt>
                <c:pt idx="46">
                  <c:v>0.19459490740740701</c:v>
                </c:pt>
                <c:pt idx="47">
                  <c:v>0.19460648148148099</c:v>
                </c:pt>
                <c:pt idx="48">
                  <c:v>0.194618055555555</c:v>
                </c:pt>
                <c:pt idx="49">
                  <c:v>0.19462962962962899</c:v>
                </c:pt>
                <c:pt idx="50">
                  <c:v>0.194641203703703</c:v>
                </c:pt>
                <c:pt idx="51">
                  <c:v>0.19465277777777701</c:v>
                </c:pt>
                <c:pt idx="52">
                  <c:v>0.19466435185185099</c:v>
                </c:pt>
                <c:pt idx="53">
                  <c:v>0.194675925925926</c:v>
                </c:pt>
                <c:pt idx="54">
                  <c:v>0.19468750000000001</c:v>
                </c:pt>
                <c:pt idx="55">
                  <c:v>0.194699074074074</c:v>
                </c:pt>
                <c:pt idx="56">
                  <c:v>0.19471064814814801</c:v>
                </c:pt>
                <c:pt idx="57">
                  <c:v>0.19472222222222199</c:v>
                </c:pt>
                <c:pt idx="58">
                  <c:v>0.194733796296296</c:v>
                </c:pt>
                <c:pt idx="59">
                  <c:v>0.19474537037037001</c:v>
                </c:pt>
                <c:pt idx="60">
                  <c:v>0.194756944444444</c:v>
                </c:pt>
                <c:pt idx="61">
                  <c:v>0.19476851851851801</c:v>
                </c:pt>
                <c:pt idx="62">
                  <c:v>0.19478009259259199</c:v>
                </c:pt>
                <c:pt idx="63">
                  <c:v>0.194791666666666</c:v>
                </c:pt>
                <c:pt idx="64">
                  <c:v>0.19480324074074001</c:v>
                </c:pt>
                <c:pt idx="65">
                  <c:v>0.194814814814814</c:v>
                </c:pt>
                <c:pt idx="66">
                  <c:v>0.19482638888888801</c:v>
                </c:pt>
                <c:pt idx="67">
                  <c:v>0.19483796296296199</c:v>
                </c:pt>
                <c:pt idx="68">
                  <c:v>0.194849537037037</c:v>
                </c:pt>
                <c:pt idx="69">
                  <c:v>0.19486111111111101</c:v>
                </c:pt>
              </c:numCache>
            </c:numRef>
          </c:xVal>
          <c:yVal>
            <c:numRef>
              <c:f>'1st'!$J$2:$J$71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4.6814400000000003</c:v>
                </c:pt>
                <c:pt idx="25">
                  <c:v>5.5559950000000002</c:v>
                </c:pt>
                <c:pt idx="26">
                  <c:v>6.3791060000000002</c:v>
                </c:pt>
                <c:pt idx="27">
                  <c:v>6.7392159999999999</c:v>
                </c:pt>
                <c:pt idx="28">
                  <c:v>6.8935500000000003</c:v>
                </c:pt>
                <c:pt idx="29">
                  <c:v>6.8935500000000003</c:v>
                </c:pt>
                <c:pt idx="30">
                  <c:v>6.7392159999999999</c:v>
                </c:pt>
                <c:pt idx="31">
                  <c:v>6.6363279999999998</c:v>
                </c:pt>
                <c:pt idx="32">
                  <c:v>6.6363279999999998</c:v>
                </c:pt>
                <c:pt idx="33">
                  <c:v>6.5334390000000004</c:v>
                </c:pt>
                <c:pt idx="34">
                  <c:v>6.5848829999999996</c:v>
                </c:pt>
                <c:pt idx="35">
                  <c:v>6.4819940000000003</c:v>
                </c:pt>
                <c:pt idx="36">
                  <c:v>6.4819940000000003</c:v>
                </c:pt>
                <c:pt idx="37">
                  <c:v>6.4305500000000002</c:v>
                </c:pt>
                <c:pt idx="38">
                  <c:v>6.4305500000000002</c:v>
                </c:pt>
                <c:pt idx="39">
                  <c:v>6.4305500000000002</c:v>
                </c:pt>
                <c:pt idx="40">
                  <c:v>6.327661</c:v>
                </c:pt>
                <c:pt idx="41">
                  <c:v>6.2762169999999999</c:v>
                </c:pt>
                <c:pt idx="42">
                  <c:v>6.1733279999999997</c:v>
                </c:pt>
                <c:pt idx="43">
                  <c:v>6.0189950000000003</c:v>
                </c:pt>
                <c:pt idx="44">
                  <c:v>6.0189950000000003</c:v>
                </c:pt>
                <c:pt idx="45">
                  <c:v>5.9161060000000001</c:v>
                </c:pt>
                <c:pt idx="46">
                  <c:v>5.7617729999999998</c:v>
                </c:pt>
                <c:pt idx="47">
                  <c:v>5.5045510000000002</c:v>
                </c:pt>
                <c:pt idx="48">
                  <c:v>5.1444400000000003</c:v>
                </c:pt>
                <c:pt idx="49">
                  <c:v>5.0415510000000001</c:v>
                </c:pt>
                <c:pt idx="50">
                  <c:v>4.6299960000000002</c:v>
                </c:pt>
                <c:pt idx="51">
                  <c:v>5.0415510000000001</c:v>
                </c:pt>
                <c:pt idx="52">
                  <c:v>4.7843289999999996</c:v>
                </c:pt>
                <c:pt idx="53">
                  <c:v>4.1669960000000001</c:v>
                </c:pt>
                <c:pt idx="54">
                  <c:v>2.8294419999999998</c:v>
                </c:pt>
                <c:pt idx="55">
                  <c:v>3.1381079999999999</c:v>
                </c:pt>
                <c:pt idx="56">
                  <c:v>1.851998</c:v>
                </c:pt>
                <c:pt idx="57">
                  <c:v>1.3375539999999999</c:v>
                </c:pt>
                <c:pt idx="58">
                  <c:v>1.1832210000000001</c:v>
                </c:pt>
                <c:pt idx="59">
                  <c:v>0.411555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61-E342-8738-683906304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53744"/>
        <c:axId val="450347080"/>
      </c:scatterChart>
      <c:valAx>
        <c:axId val="339971680"/>
        <c:scaling>
          <c:orientation val="minMax"/>
          <c:max val="0.19486000000000003"/>
          <c:min val="0.19406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9973248"/>
        <c:crosses val="autoZero"/>
        <c:crossBetween val="midCat"/>
      </c:valAx>
      <c:valAx>
        <c:axId val="339973248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9971680"/>
        <c:crosses val="autoZero"/>
        <c:crossBetween val="midCat"/>
      </c:valAx>
      <c:valAx>
        <c:axId val="450347080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353744"/>
        <c:crosses val="max"/>
        <c:crossBetween val="midCat"/>
      </c:valAx>
      <c:valAx>
        <c:axId val="45035374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50347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</a:t>
            </a:r>
            <a:r>
              <a:rPr lang="ja-JP" altLang="en-US"/>
              <a:t>本目 短距離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'2nd'!$G$2:$G$79</c:f>
              <c:numCache>
                <c:formatCode>h:mm:ss</c:formatCode>
                <c:ptCount val="78"/>
                <c:pt idx="0">
                  <c:v>0.20631944444444442</c:v>
                </c:pt>
                <c:pt idx="1">
                  <c:v>0.20633101851851854</c:v>
                </c:pt>
                <c:pt idx="2">
                  <c:v>0.20634259259259299</c:v>
                </c:pt>
                <c:pt idx="3">
                  <c:v>0.206354166666667</c:v>
                </c:pt>
                <c:pt idx="4">
                  <c:v>0.20636574074074099</c:v>
                </c:pt>
                <c:pt idx="5">
                  <c:v>0.206377314814815</c:v>
                </c:pt>
                <c:pt idx="6">
                  <c:v>0.20638888888888901</c:v>
                </c:pt>
                <c:pt idx="7">
                  <c:v>0.20640046296296299</c:v>
                </c:pt>
                <c:pt idx="8">
                  <c:v>0.20641203703703701</c:v>
                </c:pt>
                <c:pt idx="9">
                  <c:v>0.20642361111111199</c:v>
                </c:pt>
                <c:pt idx="10">
                  <c:v>0.206435185185186</c:v>
                </c:pt>
                <c:pt idx="11">
                  <c:v>0.20644675925926001</c:v>
                </c:pt>
                <c:pt idx="12">
                  <c:v>0.20645833333333399</c:v>
                </c:pt>
                <c:pt idx="13">
                  <c:v>0.206469907407408</c:v>
                </c:pt>
                <c:pt idx="14">
                  <c:v>0.20648148148148199</c:v>
                </c:pt>
                <c:pt idx="15">
                  <c:v>0.206493055555556</c:v>
                </c:pt>
                <c:pt idx="16">
                  <c:v>0.20650462962963001</c:v>
                </c:pt>
                <c:pt idx="17">
                  <c:v>0.20651620370370399</c:v>
                </c:pt>
                <c:pt idx="18">
                  <c:v>0.206527777777779</c:v>
                </c:pt>
                <c:pt idx="19">
                  <c:v>0.20653935185185299</c:v>
                </c:pt>
                <c:pt idx="20">
                  <c:v>0.206550925925927</c:v>
                </c:pt>
                <c:pt idx="21">
                  <c:v>0.20656250000000101</c:v>
                </c:pt>
                <c:pt idx="22">
                  <c:v>0.20657407407407499</c:v>
                </c:pt>
                <c:pt idx="23">
                  <c:v>0.206585648148149</c:v>
                </c:pt>
                <c:pt idx="24">
                  <c:v>0.20659722222222299</c:v>
                </c:pt>
                <c:pt idx="25">
                  <c:v>0.206608796296297</c:v>
                </c:pt>
                <c:pt idx="26">
                  <c:v>0.20662037037037201</c:v>
                </c:pt>
                <c:pt idx="27">
                  <c:v>0.20663194444444599</c:v>
                </c:pt>
                <c:pt idx="28">
                  <c:v>0.20664351851852</c:v>
                </c:pt>
                <c:pt idx="29">
                  <c:v>0.20665509259259399</c:v>
                </c:pt>
                <c:pt idx="30">
                  <c:v>0.206666666666668</c:v>
                </c:pt>
                <c:pt idx="31">
                  <c:v>0.20667824074074201</c:v>
                </c:pt>
                <c:pt idx="32">
                  <c:v>0.20668981481481599</c:v>
                </c:pt>
                <c:pt idx="33">
                  <c:v>0.20670138888889</c:v>
                </c:pt>
                <c:pt idx="34">
                  <c:v>0.20671296296296501</c:v>
                </c:pt>
                <c:pt idx="35">
                  <c:v>0.206724537037039</c:v>
                </c:pt>
                <c:pt idx="36">
                  <c:v>0.20673611111111301</c:v>
                </c:pt>
                <c:pt idx="37">
                  <c:v>0.20674768518518699</c:v>
                </c:pt>
                <c:pt idx="38">
                  <c:v>0.206759259259261</c:v>
                </c:pt>
                <c:pt idx="39">
                  <c:v>0.20677083333333501</c:v>
                </c:pt>
                <c:pt idx="40">
                  <c:v>0.206782407407409</c:v>
                </c:pt>
                <c:pt idx="41">
                  <c:v>0.20679398148148301</c:v>
                </c:pt>
                <c:pt idx="42">
                  <c:v>0.20680555555555799</c:v>
                </c:pt>
                <c:pt idx="43">
                  <c:v>0.206817129629632</c:v>
                </c:pt>
                <c:pt idx="44">
                  <c:v>0.20682870370370601</c:v>
                </c:pt>
                <c:pt idx="45">
                  <c:v>0.20684027777778</c:v>
                </c:pt>
                <c:pt idx="46">
                  <c:v>0.20685185185185401</c:v>
                </c:pt>
                <c:pt idx="47">
                  <c:v>0.20686342592592799</c:v>
                </c:pt>
                <c:pt idx="48">
                  <c:v>0.206875000000002</c:v>
                </c:pt>
                <c:pt idx="49">
                  <c:v>0.20688657407407601</c:v>
                </c:pt>
                <c:pt idx="50">
                  <c:v>0.206898148148151</c:v>
                </c:pt>
                <c:pt idx="51">
                  <c:v>0.20690972222222501</c:v>
                </c:pt>
                <c:pt idx="52">
                  <c:v>0.20692129629629899</c:v>
                </c:pt>
                <c:pt idx="53">
                  <c:v>0.206932870370373</c:v>
                </c:pt>
                <c:pt idx="54">
                  <c:v>0.20694444444444701</c:v>
                </c:pt>
                <c:pt idx="55">
                  <c:v>0.206956018518521</c:v>
                </c:pt>
                <c:pt idx="56">
                  <c:v>0.20696759259259501</c:v>
                </c:pt>
                <c:pt idx="57">
                  <c:v>0.20697916666666899</c:v>
                </c:pt>
                <c:pt idx="58">
                  <c:v>0.206990740740744</c:v>
                </c:pt>
                <c:pt idx="59">
                  <c:v>0.20700231481481801</c:v>
                </c:pt>
                <c:pt idx="60">
                  <c:v>0.20701388888889199</c:v>
                </c:pt>
                <c:pt idx="61">
                  <c:v>0.20702546296296601</c:v>
                </c:pt>
                <c:pt idx="62">
                  <c:v>0.20703703703703999</c:v>
                </c:pt>
                <c:pt idx="63">
                  <c:v>0.207048611111114</c:v>
                </c:pt>
                <c:pt idx="64">
                  <c:v>0.20706018518518801</c:v>
                </c:pt>
                <c:pt idx="65">
                  <c:v>0.20707175925926199</c:v>
                </c:pt>
                <c:pt idx="66">
                  <c:v>0.20708333333333601</c:v>
                </c:pt>
                <c:pt idx="67">
                  <c:v>0.20709490740741099</c:v>
                </c:pt>
                <c:pt idx="68">
                  <c:v>0.207106481481485</c:v>
                </c:pt>
                <c:pt idx="69">
                  <c:v>0.20711805555555901</c:v>
                </c:pt>
                <c:pt idx="70">
                  <c:v>0.20712962962963299</c:v>
                </c:pt>
                <c:pt idx="71">
                  <c:v>0.20714120370370701</c:v>
                </c:pt>
                <c:pt idx="72">
                  <c:v>0.20715277777778099</c:v>
                </c:pt>
                <c:pt idx="73">
                  <c:v>0.207164351851855</c:v>
                </c:pt>
                <c:pt idx="74">
                  <c:v>0.20717592592592901</c:v>
                </c:pt>
                <c:pt idx="75">
                  <c:v>0.20718750000000399</c:v>
                </c:pt>
                <c:pt idx="76">
                  <c:v>0.207199074074078</c:v>
                </c:pt>
                <c:pt idx="77">
                  <c:v>0.20721064814815199</c:v>
                </c:pt>
              </c:numCache>
            </c:numRef>
          </c:xVal>
          <c:yVal>
            <c:numRef>
              <c:f>'2nd'!$N$2:$N$79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  <c:pt idx="11">
                  <c:v>35</c:v>
                </c:pt>
                <c:pt idx="12">
                  <c:v>57</c:v>
                </c:pt>
                <c:pt idx="13">
                  <c:v>63</c:v>
                </c:pt>
                <c:pt idx="14">
                  <c:v>69</c:v>
                </c:pt>
                <c:pt idx="15">
                  <c:v>77</c:v>
                </c:pt>
                <c:pt idx="16">
                  <c:v>78</c:v>
                </c:pt>
                <c:pt idx="17">
                  <c:v>81</c:v>
                </c:pt>
                <c:pt idx="18">
                  <c:v>83</c:v>
                </c:pt>
                <c:pt idx="19">
                  <c:v>86</c:v>
                </c:pt>
                <c:pt idx="20">
                  <c:v>89</c:v>
                </c:pt>
                <c:pt idx="21">
                  <c:v>94</c:v>
                </c:pt>
                <c:pt idx="22">
                  <c:v>99</c:v>
                </c:pt>
                <c:pt idx="23">
                  <c:v>101</c:v>
                </c:pt>
                <c:pt idx="24">
                  <c:v>103</c:v>
                </c:pt>
                <c:pt idx="25">
                  <c:v>102</c:v>
                </c:pt>
                <c:pt idx="26">
                  <c:v>94</c:v>
                </c:pt>
                <c:pt idx="27">
                  <c:v>83</c:v>
                </c:pt>
                <c:pt idx="28">
                  <c:v>76</c:v>
                </c:pt>
                <c:pt idx="29">
                  <c:v>75</c:v>
                </c:pt>
                <c:pt idx="30">
                  <c:v>77</c:v>
                </c:pt>
                <c:pt idx="31">
                  <c:v>90</c:v>
                </c:pt>
                <c:pt idx="32">
                  <c:v>94</c:v>
                </c:pt>
                <c:pt idx="33">
                  <c:v>86</c:v>
                </c:pt>
                <c:pt idx="34">
                  <c:v>79</c:v>
                </c:pt>
                <c:pt idx="35">
                  <c:v>75</c:v>
                </c:pt>
                <c:pt idx="36">
                  <c:v>69</c:v>
                </c:pt>
                <c:pt idx="37">
                  <c:v>65</c:v>
                </c:pt>
                <c:pt idx="38">
                  <c:v>63</c:v>
                </c:pt>
                <c:pt idx="39">
                  <c:v>65</c:v>
                </c:pt>
                <c:pt idx="40">
                  <c:v>64</c:v>
                </c:pt>
                <c:pt idx="41">
                  <c:v>64</c:v>
                </c:pt>
                <c:pt idx="42">
                  <c:v>61</c:v>
                </c:pt>
                <c:pt idx="43">
                  <c:v>61</c:v>
                </c:pt>
                <c:pt idx="44">
                  <c:v>61</c:v>
                </c:pt>
                <c:pt idx="45">
                  <c:v>63</c:v>
                </c:pt>
                <c:pt idx="46">
                  <c:v>63</c:v>
                </c:pt>
                <c:pt idx="47">
                  <c:v>62</c:v>
                </c:pt>
                <c:pt idx="48">
                  <c:v>61</c:v>
                </c:pt>
                <c:pt idx="49">
                  <c:v>61</c:v>
                </c:pt>
                <c:pt idx="50">
                  <c:v>60</c:v>
                </c:pt>
                <c:pt idx="51">
                  <c:v>59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58</c:v>
                </c:pt>
                <c:pt idx="56">
                  <c:v>54</c:v>
                </c:pt>
                <c:pt idx="57">
                  <c:v>50</c:v>
                </c:pt>
                <c:pt idx="58">
                  <c:v>47</c:v>
                </c:pt>
                <c:pt idx="59">
                  <c:v>45</c:v>
                </c:pt>
                <c:pt idx="60">
                  <c:v>43</c:v>
                </c:pt>
                <c:pt idx="61">
                  <c:v>34</c:v>
                </c:pt>
                <c:pt idx="62">
                  <c:v>26</c:v>
                </c:pt>
                <c:pt idx="63">
                  <c:v>21</c:v>
                </c:pt>
                <c:pt idx="64">
                  <c:v>19</c:v>
                </c:pt>
                <c:pt idx="65">
                  <c:v>16</c:v>
                </c:pt>
                <c:pt idx="66">
                  <c:v>7</c:v>
                </c:pt>
                <c:pt idx="67">
                  <c:v>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08-244E-A9B1-706C0A7EB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972072"/>
        <c:axId val="339970504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'2nd'!$G$2:$G$79</c:f>
              <c:numCache>
                <c:formatCode>h:mm:ss</c:formatCode>
                <c:ptCount val="78"/>
                <c:pt idx="0">
                  <c:v>0.20631944444444442</c:v>
                </c:pt>
                <c:pt idx="1">
                  <c:v>0.20633101851851854</c:v>
                </c:pt>
                <c:pt idx="2">
                  <c:v>0.20634259259259299</c:v>
                </c:pt>
                <c:pt idx="3">
                  <c:v>0.206354166666667</c:v>
                </c:pt>
                <c:pt idx="4">
                  <c:v>0.20636574074074099</c:v>
                </c:pt>
                <c:pt idx="5">
                  <c:v>0.206377314814815</c:v>
                </c:pt>
                <c:pt idx="6">
                  <c:v>0.20638888888888901</c:v>
                </c:pt>
                <c:pt idx="7">
                  <c:v>0.20640046296296299</c:v>
                </c:pt>
                <c:pt idx="8">
                  <c:v>0.20641203703703701</c:v>
                </c:pt>
                <c:pt idx="9">
                  <c:v>0.20642361111111199</c:v>
                </c:pt>
                <c:pt idx="10">
                  <c:v>0.206435185185186</c:v>
                </c:pt>
                <c:pt idx="11">
                  <c:v>0.20644675925926001</c:v>
                </c:pt>
                <c:pt idx="12">
                  <c:v>0.20645833333333399</c:v>
                </c:pt>
                <c:pt idx="13">
                  <c:v>0.206469907407408</c:v>
                </c:pt>
                <c:pt idx="14">
                  <c:v>0.20648148148148199</c:v>
                </c:pt>
                <c:pt idx="15">
                  <c:v>0.206493055555556</c:v>
                </c:pt>
                <c:pt idx="16">
                  <c:v>0.20650462962963001</c:v>
                </c:pt>
                <c:pt idx="17">
                  <c:v>0.20651620370370399</c:v>
                </c:pt>
                <c:pt idx="18">
                  <c:v>0.206527777777779</c:v>
                </c:pt>
                <c:pt idx="19">
                  <c:v>0.20653935185185299</c:v>
                </c:pt>
                <c:pt idx="20">
                  <c:v>0.206550925925927</c:v>
                </c:pt>
                <c:pt idx="21">
                  <c:v>0.20656250000000101</c:v>
                </c:pt>
                <c:pt idx="22">
                  <c:v>0.20657407407407499</c:v>
                </c:pt>
                <c:pt idx="23">
                  <c:v>0.206585648148149</c:v>
                </c:pt>
                <c:pt idx="24">
                  <c:v>0.20659722222222299</c:v>
                </c:pt>
                <c:pt idx="25">
                  <c:v>0.206608796296297</c:v>
                </c:pt>
                <c:pt idx="26">
                  <c:v>0.20662037037037201</c:v>
                </c:pt>
                <c:pt idx="27">
                  <c:v>0.20663194444444599</c:v>
                </c:pt>
                <c:pt idx="28">
                  <c:v>0.20664351851852</c:v>
                </c:pt>
                <c:pt idx="29">
                  <c:v>0.20665509259259399</c:v>
                </c:pt>
                <c:pt idx="30">
                  <c:v>0.206666666666668</c:v>
                </c:pt>
                <c:pt idx="31">
                  <c:v>0.20667824074074201</c:v>
                </c:pt>
                <c:pt idx="32">
                  <c:v>0.20668981481481599</c:v>
                </c:pt>
                <c:pt idx="33">
                  <c:v>0.20670138888889</c:v>
                </c:pt>
                <c:pt idx="34">
                  <c:v>0.20671296296296501</c:v>
                </c:pt>
                <c:pt idx="35">
                  <c:v>0.206724537037039</c:v>
                </c:pt>
                <c:pt idx="36">
                  <c:v>0.20673611111111301</c:v>
                </c:pt>
                <c:pt idx="37">
                  <c:v>0.20674768518518699</c:v>
                </c:pt>
                <c:pt idx="38">
                  <c:v>0.206759259259261</c:v>
                </c:pt>
                <c:pt idx="39">
                  <c:v>0.20677083333333501</c:v>
                </c:pt>
                <c:pt idx="40">
                  <c:v>0.206782407407409</c:v>
                </c:pt>
                <c:pt idx="41">
                  <c:v>0.20679398148148301</c:v>
                </c:pt>
                <c:pt idx="42">
                  <c:v>0.20680555555555799</c:v>
                </c:pt>
                <c:pt idx="43">
                  <c:v>0.206817129629632</c:v>
                </c:pt>
                <c:pt idx="44">
                  <c:v>0.20682870370370601</c:v>
                </c:pt>
                <c:pt idx="45">
                  <c:v>0.20684027777778</c:v>
                </c:pt>
                <c:pt idx="46">
                  <c:v>0.20685185185185401</c:v>
                </c:pt>
                <c:pt idx="47">
                  <c:v>0.20686342592592799</c:v>
                </c:pt>
                <c:pt idx="48">
                  <c:v>0.206875000000002</c:v>
                </c:pt>
                <c:pt idx="49">
                  <c:v>0.20688657407407601</c:v>
                </c:pt>
                <c:pt idx="50">
                  <c:v>0.206898148148151</c:v>
                </c:pt>
                <c:pt idx="51">
                  <c:v>0.20690972222222501</c:v>
                </c:pt>
                <c:pt idx="52">
                  <c:v>0.20692129629629899</c:v>
                </c:pt>
                <c:pt idx="53">
                  <c:v>0.206932870370373</c:v>
                </c:pt>
                <c:pt idx="54">
                  <c:v>0.20694444444444701</c:v>
                </c:pt>
                <c:pt idx="55">
                  <c:v>0.206956018518521</c:v>
                </c:pt>
                <c:pt idx="56">
                  <c:v>0.20696759259259501</c:v>
                </c:pt>
                <c:pt idx="57">
                  <c:v>0.20697916666666899</c:v>
                </c:pt>
                <c:pt idx="58">
                  <c:v>0.206990740740744</c:v>
                </c:pt>
                <c:pt idx="59">
                  <c:v>0.20700231481481801</c:v>
                </c:pt>
                <c:pt idx="60">
                  <c:v>0.20701388888889199</c:v>
                </c:pt>
                <c:pt idx="61">
                  <c:v>0.20702546296296601</c:v>
                </c:pt>
                <c:pt idx="62">
                  <c:v>0.20703703703703999</c:v>
                </c:pt>
                <c:pt idx="63">
                  <c:v>0.207048611111114</c:v>
                </c:pt>
                <c:pt idx="64">
                  <c:v>0.20706018518518801</c:v>
                </c:pt>
                <c:pt idx="65">
                  <c:v>0.20707175925926199</c:v>
                </c:pt>
                <c:pt idx="66">
                  <c:v>0.20708333333333601</c:v>
                </c:pt>
                <c:pt idx="67">
                  <c:v>0.20709490740741099</c:v>
                </c:pt>
                <c:pt idx="68">
                  <c:v>0.207106481481485</c:v>
                </c:pt>
                <c:pt idx="69">
                  <c:v>0.20711805555555901</c:v>
                </c:pt>
                <c:pt idx="70">
                  <c:v>0.20712962962963299</c:v>
                </c:pt>
                <c:pt idx="71">
                  <c:v>0.20714120370370701</c:v>
                </c:pt>
                <c:pt idx="72">
                  <c:v>0.20715277777778099</c:v>
                </c:pt>
                <c:pt idx="73">
                  <c:v>0.207164351851855</c:v>
                </c:pt>
                <c:pt idx="74">
                  <c:v>0.20717592592592901</c:v>
                </c:pt>
                <c:pt idx="75">
                  <c:v>0.20718750000000399</c:v>
                </c:pt>
                <c:pt idx="76">
                  <c:v>0.207199074074078</c:v>
                </c:pt>
                <c:pt idx="77">
                  <c:v>0.20721064814815199</c:v>
                </c:pt>
              </c:numCache>
            </c:numRef>
          </c:xVal>
          <c:yVal>
            <c:numRef>
              <c:f>'2nd'!$R$2:$R$79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0.2</c:v>
                </c:pt>
                <c:pt idx="16">
                  <c:v>0.3</c:v>
                </c:pt>
                <c:pt idx="17">
                  <c:v>0.6</c:v>
                </c:pt>
                <c:pt idx="18">
                  <c:v>0.8</c:v>
                </c:pt>
                <c:pt idx="19">
                  <c:v>2.9</c:v>
                </c:pt>
                <c:pt idx="20">
                  <c:v>6</c:v>
                </c:pt>
                <c:pt idx="21">
                  <c:v>6.9</c:v>
                </c:pt>
                <c:pt idx="22">
                  <c:v>9.1</c:v>
                </c:pt>
                <c:pt idx="23">
                  <c:v>9.1999999999999993</c:v>
                </c:pt>
                <c:pt idx="24">
                  <c:v>10</c:v>
                </c:pt>
                <c:pt idx="25">
                  <c:v>10.3</c:v>
                </c:pt>
                <c:pt idx="26">
                  <c:v>10</c:v>
                </c:pt>
                <c:pt idx="27">
                  <c:v>9.6</c:v>
                </c:pt>
                <c:pt idx="28">
                  <c:v>9.3000000000000007</c:v>
                </c:pt>
                <c:pt idx="29">
                  <c:v>9.9</c:v>
                </c:pt>
                <c:pt idx="30">
                  <c:v>10.199999999999999</c:v>
                </c:pt>
                <c:pt idx="31">
                  <c:v>10</c:v>
                </c:pt>
                <c:pt idx="32">
                  <c:v>10.4</c:v>
                </c:pt>
                <c:pt idx="33">
                  <c:v>11</c:v>
                </c:pt>
                <c:pt idx="34">
                  <c:v>10.3</c:v>
                </c:pt>
                <c:pt idx="35">
                  <c:v>9.9</c:v>
                </c:pt>
                <c:pt idx="36">
                  <c:v>9.5</c:v>
                </c:pt>
                <c:pt idx="37">
                  <c:v>9.1999999999999993</c:v>
                </c:pt>
                <c:pt idx="38">
                  <c:v>10.1</c:v>
                </c:pt>
                <c:pt idx="39">
                  <c:v>10.5</c:v>
                </c:pt>
                <c:pt idx="40">
                  <c:v>12.2</c:v>
                </c:pt>
                <c:pt idx="41">
                  <c:v>12.4</c:v>
                </c:pt>
                <c:pt idx="42">
                  <c:v>12.4</c:v>
                </c:pt>
                <c:pt idx="43">
                  <c:v>11.5</c:v>
                </c:pt>
                <c:pt idx="44">
                  <c:v>9.5</c:v>
                </c:pt>
                <c:pt idx="45">
                  <c:v>8.8000000000000007</c:v>
                </c:pt>
                <c:pt idx="46">
                  <c:v>9.1</c:v>
                </c:pt>
                <c:pt idx="47">
                  <c:v>8.6</c:v>
                </c:pt>
                <c:pt idx="48">
                  <c:v>9</c:v>
                </c:pt>
                <c:pt idx="49">
                  <c:v>9</c:v>
                </c:pt>
                <c:pt idx="50">
                  <c:v>9.6</c:v>
                </c:pt>
                <c:pt idx="51">
                  <c:v>9.6</c:v>
                </c:pt>
                <c:pt idx="52">
                  <c:v>10.3</c:v>
                </c:pt>
                <c:pt idx="53">
                  <c:v>9.6999999999999993</c:v>
                </c:pt>
                <c:pt idx="54">
                  <c:v>9.5</c:v>
                </c:pt>
                <c:pt idx="55">
                  <c:v>8.4</c:v>
                </c:pt>
                <c:pt idx="56">
                  <c:v>7.4</c:v>
                </c:pt>
                <c:pt idx="57">
                  <c:v>6.9</c:v>
                </c:pt>
                <c:pt idx="58">
                  <c:v>6.9</c:v>
                </c:pt>
                <c:pt idx="59">
                  <c:v>6.4</c:v>
                </c:pt>
                <c:pt idx="60">
                  <c:v>5.7</c:v>
                </c:pt>
                <c:pt idx="61">
                  <c:v>4.5999999999999996</c:v>
                </c:pt>
                <c:pt idx="62">
                  <c:v>3.2</c:v>
                </c:pt>
                <c:pt idx="63">
                  <c:v>1.8</c:v>
                </c:pt>
                <c:pt idx="64">
                  <c:v>1</c:v>
                </c:pt>
                <c:pt idx="65">
                  <c:v>0.5</c:v>
                </c:pt>
                <c:pt idx="66">
                  <c:v>0.1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08-244E-A9B1-706C0A7EB3BB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'2nd'!$G$2:$G$79</c:f>
              <c:numCache>
                <c:formatCode>h:mm:ss</c:formatCode>
                <c:ptCount val="78"/>
                <c:pt idx="0">
                  <c:v>0.20631944444444442</c:v>
                </c:pt>
                <c:pt idx="1">
                  <c:v>0.20633101851851854</c:v>
                </c:pt>
                <c:pt idx="2">
                  <c:v>0.20634259259259299</c:v>
                </c:pt>
                <c:pt idx="3">
                  <c:v>0.206354166666667</c:v>
                </c:pt>
                <c:pt idx="4">
                  <c:v>0.20636574074074099</c:v>
                </c:pt>
                <c:pt idx="5">
                  <c:v>0.206377314814815</c:v>
                </c:pt>
                <c:pt idx="6">
                  <c:v>0.20638888888888901</c:v>
                </c:pt>
                <c:pt idx="7">
                  <c:v>0.20640046296296299</c:v>
                </c:pt>
                <c:pt idx="8">
                  <c:v>0.20641203703703701</c:v>
                </c:pt>
                <c:pt idx="9">
                  <c:v>0.20642361111111199</c:v>
                </c:pt>
                <c:pt idx="10">
                  <c:v>0.206435185185186</c:v>
                </c:pt>
                <c:pt idx="11">
                  <c:v>0.20644675925926001</c:v>
                </c:pt>
                <c:pt idx="12">
                  <c:v>0.20645833333333399</c:v>
                </c:pt>
                <c:pt idx="13">
                  <c:v>0.206469907407408</c:v>
                </c:pt>
                <c:pt idx="14">
                  <c:v>0.20648148148148199</c:v>
                </c:pt>
                <c:pt idx="15">
                  <c:v>0.206493055555556</c:v>
                </c:pt>
                <c:pt idx="16">
                  <c:v>0.20650462962963001</c:v>
                </c:pt>
                <c:pt idx="17">
                  <c:v>0.20651620370370399</c:v>
                </c:pt>
                <c:pt idx="18">
                  <c:v>0.206527777777779</c:v>
                </c:pt>
                <c:pt idx="19">
                  <c:v>0.20653935185185299</c:v>
                </c:pt>
                <c:pt idx="20">
                  <c:v>0.206550925925927</c:v>
                </c:pt>
                <c:pt idx="21">
                  <c:v>0.20656250000000101</c:v>
                </c:pt>
                <c:pt idx="22">
                  <c:v>0.20657407407407499</c:v>
                </c:pt>
                <c:pt idx="23">
                  <c:v>0.206585648148149</c:v>
                </c:pt>
                <c:pt idx="24">
                  <c:v>0.20659722222222299</c:v>
                </c:pt>
                <c:pt idx="25">
                  <c:v>0.206608796296297</c:v>
                </c:pt>
                <c:pt idx="26">
                  <c:v>0.20662037037037201</c:v>
                </c:pt>
                <c:pt idx="27">
                  <c:v>0.20663194444444599</c:v>
                </c:pt>
                <c:pt idx="28">
                  <c:v>0.20664351851852</c:v>
                </c:pt>
                <c:pt idx="29">
                  <c:v>0.20665509259259399</c:v>
                </c:pt>
                <c:pt idx="30">
                  <c:v>0.206666666666668</c:v>
                </c:pt>
                <c:pt idx="31">
                  <c:v>0.20667824074074201</c:v>
                </c:pt>
                <c:pt idx="32">
                  <c:v>0.20668981481481599</c:v>
                </c:pt>
                <c:pt idx="33">
                  <c:v>0.20670138888889</c:v>
                </c:pt>
                <c:pt idx="34">
                  <c:v>0.20671296296296501</c:v>
                </c:pt>
                <c:pt idx="35">
                  <c:v>0.206724537037039</c:v>
                </c:pt>
                <c:pt idx="36">
                  <c:v>0.20673611111111301</c:v>
                </c:pt>
                <c:pt idx="37">
                  <c:v>0.20674768518518699</c:v>
                </c:pt>
                <c:pt idx="38">
                  <c:v>0.206759259259261</c:v>
                </c:pt>
                <c:pt idx="39">
                  <c:v>0.20677083333333501</c:v>
                </c:pt>
                <c:pt idx="40">
                  <c:v>0.206782407407409</c:v>
                </c:pt>
                <c:pt idx="41">
                  <c:v>0.20679398148148301</c:v>
                </c:pt>
                <c:pt idx="42">
                  <c:v>0.20680555555555799</c:v>
                </c:pt>
                <c:pt idx="43">
                  <c:v>0.206817129629632</c:v>
                </c:pt>
                <c:pt idx="44">
                  <c:v>0.20682870370370601</c:v>
                </c:pt>
                <c:pt idx="45">
                  <c:v>0.20684027777778</c:v>
                </c:pt>
                <c:pt idx="46">
                  <c:v>0.20685185185185401</c:v>
                </c:pt>
                <c:pt idx="47">
                  <c:v>0.20686342592592799</c:v>
                </c:pt>
                <c:pt idx="48">
                  <c:v>0.206875000000002</c:v>
                </c:pt>
                <c:pt idx="49">
                  <c:v>0.20688657407407601</c:v>
                </c:pt>
                <c:pt idx="50">
                  <c:v>0.206898148148151</c:v>
                </c:pt>
                <c:pt idx="51">
                  <c:v>0.20690972222222501</c:v>
                </c:pt>
                <c:pt idx="52">
                  <c:v>0.20692129629629899</c:v>
                </c:pt>
                <c:pt idx="53">
                  <c:v>0.206932870370373</c:v>
                </c:pt>
                <c:pt idx="54">
                  <c:v>0.20694444444444701</c:v>
                </c:pt>
                <c:pt idx="55">
                  <c:v>0.206956018518521</c:v>
                </c:pt>
                <c:pt idx="56">
                  <c:v>0.20696759259259501</c:v>
                </c:pt>
                <c:pt idx="57">
                  <c:v>0.20697916666666899</c:v>
                </c:pt>
                <c:pt idx="58">
                  <c:v>0.206990740740744</c:v>
                </c:pt>
                <c:pt idx="59">
                  <c:v>0.20700231481481801</c:v>
                </c:pt>
                <c:pt idx="60">
                  <c:v>0.20701388888889199</c:v>
                </c:pt>
                <c:pt idx="61">
                  <c:v>0.20702546296296601</c:v>
                </c:pt>
                <c:pt idx="62">
                  <c:v>0.20703703703703999</c:v>
                </c:pt>
                <c:pt idx="63">
                  <c:v>0.207048611111114</c:v>
                </c:pt>
                <c:pt idx="64">
                  <c:v>0.20706018518518801</c:v>
                </c:pt>
                <c:pt idx="65">
                  <c:v>0.20707175925926199</c:v>
                </c:pt>
                <c:pt idx="66">
                  <c:v>0.20708333333333601</c:v>
                </c:pt>
                <c:pt idx="67">
                  <c:v>0.20709490740741099</c:v>
                </c:pt>
                <c:pt idx="68">
                  <c:v>0.207106481481485</c:v>
                </c:pt>
                <c:pt idx="69">
                  <c:v>0.20711805555555901</c:v>
                </c:pt>
                <c:pt idx="70">
                  <c:v>0.20712962962963299</c:v>
                </c:pt>
                <c:pt idx="71">
                  <c:v>0.20714120370370701</c:v>
                </c:pt>
                <c:pt idx="72">
                  <c:v>0.20715277777778099</c:v>
                </c:pt>
                <c:pt idx="73">
                  <c:v>0.207164351851855</c:v>
                </c:pt>
                <c:pt idx="74">
                  <c:v>0.20717592592592901</c:v>
                </c:pt>
                <c:pt idx="75">
                  <c:v>0.20718750000000399</c:v>
                </c:pt>
                <c:pt idx="76">
                  <c:v>0.207199074074078</c:v>
                </c:pt>
                <c:pt idx="77">
                  <c:v>0.20721064814815199</c:v>
                </c:pt>
              </c:numCache>
            </c:numRef>
          </c:xVal>
          <c:yVal>
            <c:numRef>
              <c:f>'2nd'!$P$2:$P$79</c:f>
              <c:numCache>
                <c:formatCode>General</c:formatCode>
                <c:ptCount val="78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0.4</c:v>
                </c:pt>
                <c:pt idx="6">
                  <c:v>0.5</c:v>
                </c:pt>
                <c:pt idx="7">
                  <c:v>0.5</c:v>
                </c:pt>
                <c:pt idx="8">
                  <c:v>0.4</c:v>
                </c:pt>
                <c:pt idx="9">
                  <c:v>0.5</c:v>
                </c:pt>
                <c:pt idx="10">
                  <c:v>0.4</c:v>
                </c:pt>
                <c:pt idx="11">
                  <c:v>0.5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0.5</c:v>
                </c:pt>
                <c:pt idx="16">
                  <c:v>0.3</c:v>
                </c:pt>
                <c:pt idx="17">
                  <c:v>0.5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0.3</c:v>
                </c:pt>
                <c:pt idx="23">
                  <c:v>0.1</c:v>
                </c:pt>
                <c:pt idx="24">
                  <c:v>0.1</c:v>
                </c:pt>
                <c:pt idx="25">
                  <c:v>0.3</c:v>
                </c:pt>
                <c:pt idx="26">
                  <c:v>0.6</c:v>
                </c:pt>
                <c:pt idx="27">
                  <c:v>0.8</c:v>
                </c:pt>
                <c:pt idx="28">
                  <c:v>0.8</c:v>
                </c:pt>
                <c:pt idx="29">
                  <c:v>0.7</c:v>
                </c:pt>
                <c:pt idx="30">
                  <c:v>0.5</c:v>
                </c:pt>
                <c:pt idx="31">
                  <c:v>0.4</c:v>
                </c:pt>
                <c:pt idx="32">
                  <c:v>0.6</c:v>
                </c:pt>
                <c:pt idx="33">
                  <c:v>1</c:v>
                </c:pt>
                <c:pt idx="34">
                  <c:v>1.2</c:v>
                </c:pt>
                <c:pt idx="35">
                  <c:v>1.1000000000000001</c:v>
                </c:pt>
                <c:pt idx="36">
                  <c:v>1</c:v>
                </c:pt>
                <c:pt idx="37">
                  <c:v>0.8</c:v>
                </c:pt>
                <c:pt idx="38">
                  <c:v>0.5</c:v>
                </c:pt>
                <c:pt idx="39">
                  <c:v>0.4</c:v>
                </c:pt>
                <c:pt idx="40">
                  <c:v>0.2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0.2</c:v>
                </c:pt>
                <c:pt idx="57">
                  <c:v>0.1</c:v>
                </c:pt>
                <c:pt idx="58">
                  <c:v>0.1</c:v>
                </c:pt>
                <c:pt idx="59">
                  <c:v>0.2</c:v>
                </c:pt>
                <c:pt idx="60">
                  <c:v>0.1</c:v>
                </c:pt>
                <c:pt idx="61">
                  <c:v>0.2</c:v>
                </c:pt>
                <c:pt idx="62">
                  <c:v>0.2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0.3</c:v>
                </c:pt>
                <c:pt idx="69">
                  <c:v>0.5</c:v>
                </c:pt>
                <c:pt idx="70">
                  <c:v>0.4</c:v>
                </c:pt>
                <c:pt idx="71">
                  <c:v>0.1</c:v>
                </c:pt>
                <c:pt idx="72">
                  <c:v>0.1</c:v>
                </c:pt>
                <c:pt idx="73">
                  <c:v>0.5</c:v>
                </c:pt>
                <c:pt idx="74">
                  <c:v>0.1</c:v>
                </c:pt>
                <c:pt idx="75">
                  <c:v>0.1</c:v>
                </c:pt>
                <c:pt idx="76">
                  <c:v>0.3</c:v>
                </c:pt>
                <c:pt idx="77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08-244E-A9B1-706C0A7EB3BB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'2nd'!$G$2:$G$79</c:f>
              <c:numCache>
                <c:formatCode>h:mm:ss</c:formatCode>
                <c:ptCount val="78"/>
                <c:pt idx="0">
                  <c:v>0.20631944444444442</c:v>
                </c:pt>
                <c:pt idx="1">
                  <c:v>0.20633101851851854</c:v>
                </c:pt>
                <c:pt idx="2">
                  <c:v>0.20634259259259299</c:v>
                </c:pt>
                <c:pt idx="3">
                  <c:v>0.206354166666667</c:v>
                </c:pt>
                <c:pt idx="4">
                  <c:v>0.20636574074074099</c:v>
                </c:pt>
                <c:pt idx="5">
                  <c:v>0.206377314814815</c:v>
                </c:pt>
                <c:pt idx="6">
                  <c:v>0.20638888888888901</c:v>
                </c:pt>
                <c:pt idx="7">
                  <c:v>0.20640046296296299</c:v>
                </c:pt>
                <c:pt idx="8">
                  <c:v>0.20641203703703701</c:v>
                </c:pt>
                <c:pt idx="9">
                  <c:v>0.20642361111111199</c:v>
                </c:pt>
                <c:pt idx="10">
                  <c:v>0.206435185185186</c:v>
                </c:pt>
                <c:pt idx="11">
                  <c:v>0.20644675925926001</c:v>
                </c:pt>
                <c:pt idx="12">
                  <c:v>0.20645833333333399</c:v>
                </c:pt>
                <c:pt idx="13">
                  <c:v>0.206469907407408</c:v>
                </c:pt>
                <c:pt idx="14">
                  <c:v>0.20648148148148199</c:v>
                </c:pt>
                <c:pt idx="15">
                  <c:v>0.206493055555556</c:v>
                </c:pt>
                <c:pt idx="16">
                  <c:v>0.20650462962963001</c:v>
                </c:pt>
                <c:pt idx="17">
                  <c:v>0.20651620370370399</c:v>
                </c:pt>
                <c:pt idx="18">
                  <c:v>0.206527777777779</c:v>
                </c:pt>
                <c:pt idx="19">
                  <c:v>0.20653935185185299</c:v>
                </c:pt>
                <c:pt idx="20">
                  <c:v>0.206550925925927</c:v>
                </c:pt>
                <c:pt idx="21">
                  <c:v>0.20656250000000101</c:v>
                </c:pt>
                <c:pt idx="22">
                  <c:v>0.20657407407407499</c:v>
                </c:pt>
                <c:pt idx="23">
                  <c:v>0.206585648148149</c:v>
                </c:pt>
                <c:pt idx="24">
                  <c:v>0.20659722222222299</c:v>
                </c:pt>
                <c:pt idx="25">
                  <c:v>0.206608796296297</c:v>
                </c:pt>
                <c:pt idx="26">
                  <c:v>0.20662037037037201</c:v>
                </c:pt>
                <c:pt idx="27">
                  <c:v>0.20663194444444599</c:v>
                </c:pt>
                <c:pt idx="28">
                  <c:v>0.20664351851852</c:v>
                </c:pt>
                <c:pt idx="29">
                  <c:v>0.20665509259259399</c:v>
                </c:pt>
                <c:pt idx="30">
                  <c:v>0.206666666666668</c:v>
                </c:pt>
                <c:pt idx="31">
                  <c:v>0.20667824074074201</c:v>
                </c:pt>
                <c:pt idx="32">
                  <c:v>0.20668981481481599</c:v>
                </c:pt>
                <c:pt idx="33">
                  <c:v>0.20670138888889</c:v>
                </c:pt>
                <c:pt idx="34">
                  <c:v>0.20671296296296501</c:v>
                </c:pt>
                <c:pt idx="35">
                  <c:v>0.206724537037039</c:v>
                </c:pt>
                <c:pt idx="36">
                  <c:v>0.20673611111111301</c:v>
                </c:pt>
                <c:pt idx="37">
                  <c:v>0.20674768518518699</c:v>
                </c:pt>
                <c:pt idx="38">
                  <c:v>0.206759259259261</c:v>
                </c:pt>
                <c:pt idx="39">
                  <c:v>0.20677083333333501</c:v>
                </c:pt>
                <c:pt idx="40">
                  <c:v>0.206782407407409</c:v>
                </c:pt>
                <c:pt idx="41">
                  <c:v>0.20679398148148301</c:v>
                </c:pt>
                <c:pt idx="42">
                  <c:v>0.20680555555555799</c:v>
                </c:pt>
                <c:pt idx="43">
                  <c:v>0.206817129629632</c:v>
                </c:pt>
                <c:pt idx="44">
                  <c:v>0.20682870370370601</c:v>
                </c:pt>
                <c:pt idx="45">
                  <c:v>0.20684027777778</c:v>
                </c:pt>
                <c:pt idx="46">
                  <c:v>0.20685185185185401</c:v>
                </c:pt>
                <c:pt idx="47">
                  <c:v>0.20686342592592799</c:v>
                </c:pt>
                <c:pt idx="48">
                  <c:v>0.206875000000002</c:v>
                </c:pt>
                <c:pt idx="49">
                  <c:v>0.20688657407407601</c:v>
                </c:pt>
                <c:pt idx="50">
                  <c:v>0.206898148148151</c:v>
                </c:pt>
                <c:pt idx="51">
                  <c:v>0.20690972222222501</c:v>
                </c:pt>
                <c:pt idx="52">
                  <c:v>0.20692129629629899</c:v>
                </c:pt>
                <c:pt idx="53">
                  <c:v>0.206932870370373</c:v>
                </c:pt>
                <c:pt idx="54">
                  <c:v>0.20694444444444701</c:v>
                </c:pt>
                <c:pt idx="55">
                  <c:v>0.206956018518521</c:v>
                </c:pt>
                <c:pt idx="56">
                  <c:v>0.20696759259259501</c:v>
                </c:pt>
                <c:pt idx="57">
                  <c:v>0.20697916666666899</c:v>
                </c:pt>
                <c:pt idx="58">
                  <c:v>0.206990740740744</c:v>
                </c:pt>
                <c:pt idx="59">
                  <c:v>0.20700231481481801</c:v>
                </c:pt>
                <c:pt idx="60">
                  <c:v>0.20701388888889199</c:v>
                </c:pt>
                <c:pt idx="61">
                  <c:v>0.20702546296296601</c:v>
                </c:pt>
                <c:pt idx="62">
                  <c:v>0.20703703703703999</c:v>
                </c:pt>
                <c:pt idx="63">
                  <c:v>0.207048611111114</c:v>
                </c:pt>
                <c:pt idx="64">
                  <c:v>0.20706018518518801</c:v>
                </c:pt>
                <c:pt idx="65">
                  <c:v>0.20707175925926199</c:v>
                </c:pt>
                <c:pt idx="66">
                  <c:v>0.20708333333333601</c:v>
                </c:pt>
                <c:pt idx="67">
                  <c:v>0.20709490740741099</c:v>
                </c:pt>
                <c:pt idx="68">
                  <c:v>0.207106481481485</c:v>
                </c:pt>
                <c:pt idx="69">
                  <c:v>0.20711805555555901</c:v>
                </c:pt>
                <c:pt idx="70">
                  <c:v>0.20712962962963299</c:v>
                </c:pt>
                <c:pt idx="71">
                  <c:v>0.20714120370370701</c:v>
                </c:pt>
                <c:pt idx="72">
                  <c:v>0.20715277777778099</c:v>
                </c:pt>
                <c:pt idx="73">
                  <c:v>0.207164351851855</c:v>
                </c:pt>
                <c:pt idx="74">
                  <c:v>0.20717592592592901</c:v>
                </c:pt>
                <c:pt idx="75">
                  <c:v>0.20718750000000399</c:v>
                </c:pt>
                <c:pt idx="76">
                  <c:v>0.207199074074078</c:v>
                </c:pt>
                <c:pt idx="77">
                  <c:v>0.20721064814815199</c:v>
                </c:pt>
              </c:numCache>
            </c:numRef>
          </c:xVal>
          <c:yVal>
            <c:numRef>
              <c:f>'2nd'!$J$2:$J$79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0.61733300000000002</c:v>
                </c:pt>
                <c:pt idx="19">
                  <c:v>1.0803320000000001</c:v>
                </c:pt>
                <c:pt idx="20">
                  <c:v>2.3149980000000001</c:v>
                </c:pt>
                <c:pt idx="21">
                  <c:v>3.3438859999999999</c:v>
                </c:pt>
                <c:pt idx="22">
                  <c:v>4.5785520000000002</c:v>
                </c:pt>
                <c:pt idx="23">
                  <c:v>5.5045510000000002</c:v>
                </c:pt>
                <c:pt idx="24">
                  <c:v>6.0704390000000004</c:v>
                </c:pt>
                <c:pt idx="25">
                  <c:v>6.9964380000000004</c:v>
                </c:pt>
                <c:pt idx="26">
                  <c:v>7.25366</c:v>
                </c:pt>
                <c:pt idx="27">
                  <c:v>7.1507719999999999</c:v>
                </c:pt>
                <c:pt idx="28">
                  <c:v>6.8421050000000001</c:v>
                </c:pt>
                <c:pt idx="29">
                  <c:v>6.7392159999999999</c:v>
                </c:pt>
                <c:pt idx="30">
                  <c:v>7.0478829999999997</c:v>
                </c:pt>
                <c:pt idx="31">
                  <c:v>7.4594379999999996</c:v>
                </c:pt>
                <c:pt idx="32">
                  <c:v>7.25366</c:v>
                </c:pt>
                <c:pt idx="33">
                  <c:v>7.1507719999999999</c:v>
                </c:pt>
                <c:pt idx="34">
                  <c:v>7.4594379999999996</c:v>
                </c:pt>
                <c:pt idx="35">
                  <c:v>7.4594379999999996</c:v>
                </c:pt>
                <c:pt idx="36">
                  <c:v>7.5623269999999998</c:v>
                </c:pt>
                <c:pt idx="37">
                  <c:v>7.4079940000000004</c:v>
                </c:pt>
                <c:pt idx="38">
                  <c:v>7.3565490000000002</c:v>
                </c:pt>
                <c:pt idx="39">
                  <c:v>7.665216</c:v>
                </c:pt>
                <c:pt idx="40">
                  <c:v>7.9224379999999996</c:v>
                </c:pt>
                <c:pt idx="41">
                  <c:v>8.0253259999999997</c:v>
                </c:pt>
                <c:pt idx="42">
                  <c:v>8.1796600000000002</c:v>
                </c:pt>
                <c:pt idx="43">
                  <c:v>7.5108819999999996</c:v>
                </c:pt>
                <c:pt idx="44">
                  <c:v>7.7681040000000001</c:v>
                </c:pt>
                <c:pt idx="45">
                  <c:v>8.1796600000000002</c:v>
                </c:pt>
                <c:pt idx="46">
                  <c:v>7.9738819999999997</c:v>
                </c:pt>
                <c:pt idx="47">
                  <c:v>7.665216</c:v>
                </c:pt>
                <c:pt idx="48">
                  <c:v>7.3565490000000002</c:v>
                </c:pt>
                <c:pt idx="49">
                  <c:v>7.3051050000000002</c:v>
                </c:pt>
                <c:pt idx="50">
                  <c:v>7.6137709999999998</c:v>
                </c:pt>
                <c:pt idx="51">
                  <c:v>7.7166600000000001</c:v>
                </c:pt>
                <c:pt idx="52">
                  <c:v>7.4594379999999996</c:v>
                </c:pt>
                <c:pt idx="53">
                  <c:v>7.202216</c:v>
                </c:pt>
                <c:pt idx="54">
                  <c:v>6.9449940000000003</c:v>
                </c:pt>
                <c:pt idx="55">
                  <c:v>7.5108819999999996</c:v>
                </c:pt>
                <c:pt idx="56">
                  <c:v>8.2311040000000002</c:v>
                </c:pt>
                <c:pt idx="57">
                  <c:v>8.2311040000000002</c:v>
                </c:pt>
                <c:pt idx="58">
                  <c:v>6.5334390000000004</c:v>
                </c:pt>
                <c:pt idx="59">
                  <c:v>6.7392159999999999</c:v>
                </c:pt>
                <c:pt idx="60">
                  <c:v>5.864662</c:v>
                </c:pt>
                <c:pt idx="61">
                  <c:v>6.0189950000000003</c:v>
                </c:pt>
                <c:pt idx="62">
                  <c:v>5.9675500000000001</c:v>
                </c:pt>
                <c:pt idx="63">
                  <c:v>4.1155520000000001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08-244E-A9B1-706C0A7EB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510296"/>
        <c:axId val="339971288"/>
      </c:scatterChart>
      <c:valAx>
        <c:axId val="339972072"/>
        <c:scaling>
          <c:orientation val="minMax"/>
          <c:max val="0.20721900000000004"/>
          <c:min val="0.206319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9970504"/>
        <c:crosses val="autoZero"/>
        <c:crossBetween val="midCat"/>
      </c:valAx>
      <c:valAx>
        <c:axId val="339970504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9972072"/>
        <c:crosses val="autoZero"/>
        <c:crossBetween val="midCat"/>
      </c:valAx>
      <c:valAx>
        <c:axId val="339971288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8510296"/>
        <c:crosses val="max"/>
        <c:crossBetween val="midCat"/>
      </c:valAx>
      <c:valAx>
        <c:axId val="338510296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339971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3</a:t>
            </a:r>
            <a:r>
              <a:rPr lang="ja-JP" altLang="en-US"/>
              <a:t>本目 短距離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'3rd'!$G$2:$G$85</c:f>
              <c:numCache>
                <c:formatCode>h:mm:ss</c:formatCode>
                <c:ptCount val="84"/>
                <c:pt idx="0">
                  <c:v>0.21947916666666667</c:v>
                </c:pt>
                <c:pt idx="1">
                  <c:v>0.21949074074074074</c:v>
                </c:pt>
                <c:pt idx="2">
                  <c:v>0.219502314814815</c:v>
                </c:pt>
                <c:pt idx="3">
                  <c:v>0.21951388888888901</c:v>
                </c:pt>
                <c:pt idx="4">
                  <c:v>0.21952546296296299</c:v>
                </c:pt>
                <c:pt idx="5">
                  <c:v>0.219537037037037</c:v>
                </c:pt>
                <c:pt idx="6">
                  <c:v>0.21954861111111099</c:v>
                </c:pt>
                <c:pt idx="7">
                  <c:v>0.219560185185185</c:v>
                </c:pt>
                <c:pt idx="8">
                  <c:v>0.21957175925925901</c:v>
                </c:pt>
                <c:pt idx="9">
                  <c:v>0.21958333333333299</c:v>
                </c:pt>
                <c:pt idx="10">
                  <c:v>0.219594907407407</c:v>
                </c:pt>
                <c:pt idx="11">
                  <c:v>0.21960648148148099</c:v>
                </c:pt>
                <c:pt idx="12">
                  <c:v>0.219618055555555</c:v>
                </c:pt>
                <c:pt idx="13">
                  <c:v>0.21962962962963001</c:v>
                </c:pt>
                <c:pt idx="14">
                  <c:v>0.21964120370370399</c:v>
                </c:pt>
                <c:pt idx="15">
                  <c:v>0.219652777777778</c:v>
                </c:pt>
                <c:pt idx="16">
                  <c:v>0.21966435185185201</c:v>
                </c:pt>
                <c:pt idx="17">
                  <c:v>0.219675925925926</c:v>
                </c:pt>
                <c:pt idx="18">
                  <c:v>0.21968750000000001</c:v>
                </c:pt>
                <c:pt idx="19">
                  <c:v>0.21969907407407399</c:v>
                </c:pt>
                <c:pt idx="20">
                  <c:v>0.219710648148148</c:v>
                </c:pt>
                <c:pt idx="21">
                  <c:v>0.21972222222222201</c:v>
                </c:pt>
                <c:pt idx="22">
                  <c:v>0.219733796296296</c:v>
                </c:pt>
                <c:pt idx="23">
                  <c:v>0.21974537037037001</c:v>
                </c:pt>
                <c:pt idx="24">
                  <c:v>0.21975694444444399</c:v>
                </c:pt>
                <c:pt idx="25">
                  <c:v>0.219768518518518</c:v>
                </c:pt>
                <c:pt idx="26">
                  <c:v>0.21978009259259201</c:v>
                </c:pt>
                <c:pt idx="27">
                  <c:v>0.219791666666666</c:v>
                </c:pt>
                <c:pt idx="28">
                  <c:v>0.21980324074074101</c:v>
                </c:pt>
                <c:pt idx="29">
                  <c:v>0.21981481481481499</c:v>
                </c:pt>
                <c:pt idx="30">
                  <c:v>0.219826388888889</c:v>
                </c:pt>
                <c:pt idx="31">
                  <c:v>0.21983796296296301</c:v>
                </c:pt>
                <c:pt idx="32">
                  <c:v>0.219849537037037</c:v>
                </c:pt>
                <c:pt idx="33">
                  <c:v>0.21986111111111101</c:v>
                </c:pt>
                <c:pt idx="34">
                  <c:v>0.21987268518518499</c:v>
                </c:pt>
                <c:pt idx="35">
                  <c:v>0.219884259259259</c:v>
                </c:pt>
                <c:pt idx="36">
                  <c:v>0.21989583333333301</c:v>
                </c:pt>
                <c:pt idx="37">
                  <c:v>0.219907407407407</c:v>
                </c:pt>
                <c:pt idx="38">
                  <c:v>0.21991898148148101</c:v>
                </c:pt>
                <c:pt idx="39">
                  <c:v>0.21993055555555499</c:v>
                </c:pt>
                <c:pt idx="40">
                  <c:v>0.219942129629629</c:v>
                </c:pt>
                <c:pt idx="41">
                  <c:v>0.21995370370370301</c:v>
                </c:pt>
                <c:pt idx="42">
                  <c:v>0.219965277777777</c:v>
                </c:pt>
                <c:pt idx="43">
                  <c:v>0.21997685185185201</c:v>
                </c:pt>
                <c:pt idx="44">
                  <c:v>0.21998842592592599</c:v>
                </c:pt>
                <c:pt idx="45">
                  <c:v>0.22</c:v>
                </c:pt>
                <c:pt idx="46">
                  <c:v>0.22001157407407401</c:v>
                </c:pt>
                <c:pt idx="47">
                  <c:v>0.220023148148148</c:v>
                </c:pt>
                <c:pt idx="48">
                  <c:v>0.22003472222222201</c:v>
                </c:pt>
                <c:pt idx="49">
                  <c:v>0.22004629629629599</c:v>
                </c:pt>
                <c:pt idx="50">
                  <c:v>0.22005787037037</c:v>
                </c:pt>
                <c:pt idx="51">
                  <c:v>0.22006944444444401</c:v>
                </c:pt>
                <c:pt idx="52">
                  <c:v>0.220081018518518</c:v>
                </c:pt>
                <c:pt idx="53">
                  <c:v>0.22009259259259201</c:v>
                </c:pt>
                <c:pt idx="54">
                  <c:v>0.22010416666666599</c:v>
                </c:pt>
                <c:pt idx="55">
                  <c:v>0.22011574074074</c:v>
                </c:pt>
                <c:pt idx="56">
                  <c:v>0.22012731481481401</c:v>
                </c:pt>
                <c:pt idx="57">
                  <c:v>0.220138888888888</c:v>
                </c:pt>
                <c:pt idx="58">
                  <c:v>0.22015046296296301</c:v>
                </c:pt>
                <c:pt idx="59">
                  <c:v>0.22016203703703699</c:v>
                </c:pt>
                <c:pt idx="60">
                  <c:v>0.220173611111111</c:v>
                </c:pt>
                <c:pt idx="61">
                  <c:v>0.22018518518518501</c:v>
                </c:pt>
                <c:pt idx="62">
                  <c:v>0.220196759259259</c:v>
                </c:pt>
                <c:pt idx="63">
                  <c:v>0.22020833333333301</c:v>
                </c:pt>
                <c:pt idx="64">
                  <c:v>0.22021990740740699</c:v>
                </c:pt>
                <c:pt idx="65">
                  <c:v>0.220231481481481</c:v>
                </c:pt>
                <c:pt idx="66">
                  <c:v>0.22024305555555501</c:v>
                </c:pt>
                <c:pt idx="67">
                  <c:v>0.220254629629629</c:v>
                </c:pt>
                <c:pt idx="68">
                  <c:v>0.22026620370370301</c:v>
                </c:pt>
                <c:pt idx="69">
                  <c:v>0.22027777777777699</c:v>
                </c:pt>
                <c:pt idx="70">
                  <c:v>0.220289351851851</c:v>
                </c:pt>
                <c:pt idx="71">
                  <c:v>0.22030092592592501</c:v>
                </c:pt>
                <c:pt idx="72">
                  <c:v>0.220312499999999</c:v>
                </c:pt>
                <c:pt idx="73">
                  <c:v>0.22032407407407401</c:v>
                </c:pt>
                <c:pt idx="74">
                  <c:v>0.22033564814814799</c:v>
                </c:pt>
                <c:pt idx="75">
                  <c:v>0.220347222222222</c:v>
                </c:pt>
                <c:pt idx="76">
                  <c:v>0.22035879629629601</c:v>
                </c:pt>
                <c:pt idx="77">
                  <c:v>0.22037037037036999</c:v>
                </c:pt>
                <c:pt idx="78">
                  <c:v>0.22038194444444401</c:v>
                </c:pt>
                <c:pt idx="79">
                  <c:v>0.22039351851851799</c:v>
                </c:pt>
                <c:pt idx="80">
                  <c:v>0.220405092592592</c:v>
                </c:pt>
                <c:pt idx="81">
                  <c:v>0.22041666666666601</c:v>
                </c:pt>
                <c:pt idx="82">
                  <c:v>0.22042824074073999</c:v>
                </c:pt>
                <c:pt idx="83">
                  <c:v>0.22043981481481401</c:v>
                </c:pt>
              </c:numCache>
            </c:numRef>
          </c:xVal>
          <c:yVal>
            <c:numRef>
              <c:f>'3rd'!$N$2:$N$85</c:f>
              <c:numCache>
                <c:formatCode>General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34</c:v>
                </c:pt>
                <c:pt idx="12">
                  <c:v>50</c:v>
                </c:pt>
                <c:pt idx="13">
                  <c:v>70</c:v>
                </c:pt>
                <c:pt idx="14">
                  <c:v>79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85</c:v>
                </c:pt>
                <c:pt idx="20">
                  <c:v>88</c:v>
                </c:pt>
                <c:pt idx="21">
                  <c:v>92</c:v>
                </c:pt>
                <c:pt idx="22">
                  <c:v>92</c:v>
                </c:pt>
                <c:pt idx="23">
                  <c:v>94</c:v>
                </c:pt>
                <c:pt idx="24">
                  <c:v>94</c:v>
                </c:pt>
                <c:pt idx="25">
                  <c:v>94</c:v>
                </c:pt>
                <c:pt idx="26">
                  <c:v>97</c:v>
                </c:pt>
                <c:pt idx="27">
                  <c:v>96</c:v>
                </c:pt>
                <c:pt idx="28">
                  <c:v>102</c:v>
                </c:pt>
                <c:pt idx="29">
                  <c:v>105</c:v>
                </c:pt>
                <c:pt idx="30">
                  <c:v>106</c:v>
                </c:pt>
                <c:pt idx="31">
                  <c:v>106</c:v>
                </c:pt>
                <c:pt idx="32">
                  <c:v>103</c:v>
                </c:pt>
                <c:pt idx="33">
                  <c:v>100</c:v>
                </c:pt>
                <c:pt idx="34">
                  <c:v>84</c:v>
                </c:pt>
                <c:pt idx="35">
                  <c:v>81</c:v>
                </c:pt>
                <c:pt idx="36">
                  <c:v>90</c:v>
                </c:pt>
                <c:pt idx="37">
                  <c:v>88</c:v>
                </c:pt>
                <c:pt idx="38">
                  <c:v>88</c:v>
                </c:pt>
                <c:pt idx="39">
                  <c:v>79</c:v>
                </c:pt>
                <c:pt idx="40">
                  <c:v>78</c:v>
                </c:pt>
                <c:pt idx="41">
                  <c:v>73</c:v>
                </c:pt>
                <c:pt idx="42">
                  <c:v>71</c:v>
                </c:pt>
                <c:pt idx="43">
                  <c:v>68</c:v>
                </c:pt>
                <c:pt idx="44">
                  <c:v>64</c:v>
                </c:pt>
                <c:pt idx="45">
                  <c:v>63</c:v>
                </c:pt>
                <c:pt idx="46">
                  <c:v>61</c:v>
                </c:pt>
                <c:pt idx="47">
                  <c:v>62</c:v>
                </c:pt>
                <c:pt idx="48">
                  <c:v>61</c:v>
                </c:pt>
                <c:pt idx="49">
                  <c:v>59</c:v>
                </c:pt>
                <c:pt idx="50">
                  <c:v>59</c:v>
                </c:pt>
                <c:pt idx="51">
                  <c:v>58</c:v>
                </c:pt>
                <c:pt idx="52">
                  <c:v>58</c:v>
                </c:pt>
                <c:pt idx="53">
                  <c:v>57</c:v>
                </c:pt>
                <c:pt idx="54">
                  <c:v>52</c:v>
                </c:pt>
                <c:pt idx="55">
                  <c:v>47</c:v>
                </c:pt>
                <c:pt idx="56">
                  <c:v>44</c:v>
                </c:pt>
                <c:pt idx="57">
                  <c:v>42</c:v>
                </c:pt>
                <c:pt idx="58">
                  <c:v>38</c:v>
                </c:pt>
                <c:pt idx="59">
                  <c:v>17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0</c:v>
                </c:pt>
                <c:pt idx="68">
                  <c:v>0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7B-DC4F-80E4-FBEFF7DB9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540560"/>
        <c:axId val="412568920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'3rd'!$G$2:$G$85</c:f>
              <c:numCache>
                <c:formatCode>h:mm:ss</c:formatCode>
                <c:ptCount val="84"/>
                <c:pt idx="0">
                  <c:v>0.21947916666666667</c:v>
                </c:pt>
                <c:pt idx="1">
                  <c:v>0.21949074074074074</c:v>
                </c:pt>
                <c:pt idx="2">
                  <c:v>0.219502314814815</c:v>
                </c:pt>
                <c:pt idx="3">
                  <c:v>0.21951388888888901</c:v>
                </c:pt>
                <c:pt idx="4">
                  <c:v>0.21952546296296299</c:v>
                </c:pt>
                <c:pt idx="5">
                  <c:v>0.219537037037037</c:v>
                </c:pt>
                <c:pt idx="6">
                  <c:v>0.21954861111111099</c:v>
                </c:pt>
                <c:pt idx="7">
                  <c:v>0.219560185185185</c:v>
                </c:pt>
                <c:pt idx="8">
                  <c:v>0.21957175925925901</c:v>
                </c:pt>
                <c:pt idx="9">
                  <c:v>0.21958333333333299</c:v>
                </c:pt>
                <c:pt idx="10">
                  <c:v>0.219594907407407</c:v>
                </c:pt>
                <c:pt idx="11">
                  <c:v>0.21960648148148099</c:v>
                </c:pt>
                <c:pt idx="12">
                  <c:v>0.219618055555555</c:v>
                </c:pt>
                <c:pt idx="13">
                  <c:v>0.21962962962963001</c:v>
                </c:pt>
                <c:pt idx="14">
                  <c:v>0.21964120370370399</c:v>
                </c:pt>
                <c:pt idx="15">
                  <c:v>0.219652777777778</c:v>
                </c:pt>
                <c:pt idx="16">
                  <c:v>0.21966435185185201</c:v>
                </c:pt>
                <c:pt idx="17">
                  <c:v>0.219675925925926</c:v>
                </c:pt>
                <c:pt idx="18">
                  <c:v>0.21968750000000001</c:v>
                </c:pt>
                <c:pt idx="19">
                  <c:v>0.21969907407407399</c:v>
                </c:pt>
                <c:pt idx="20">
                  <c:v>0.219710648148148</c:v>
                </c:pt>
                <c:pt idx="21">
                  <c:v>0.21972222222222201</c:v>
                </c:pt>
                <c:pt idx="22">
                  <c:v>0.219733796296296</c:v>
                </c:pt>
                <c:pt idx="23">
                  <c:v>0.21974537037037001</c:v>
                </c:pt>
                <c:pt idx="24">
                  <c:v>0.21975694444444399</c:v>
                </c:pt>
                <c:pt idx="25">
                  <c:v>0.219768518518518</c:v>
                </c:pt>
                <c:pt idx="26">
                  <c:v>0.21978009259259201</c:v>
                </c:pt>
                <c:pt idx="27">
                  <c:v>0.219791666666666</c:v>
                </c:pt>
                <c:pt idx="28">
                  <c:v>0.21980324074074101</c:v>
                </c:pt>
                <c:pt idx="29">
                  <c:v>0.21981481481481499</c:v>
                </c:pt>
                <c:pt idx="30">
                  <c:v>0.219826388888889</c:v>
                </c:pt>
                <c:pt idx="31">
                  <c:v>0.21983796296296301</c:v>
                </c:pt>
                <c:pt idx="32">
                  <c:v>0.219849537037037</c:v>
                </c:pt>
                <c:pt idx="33">
                  <c:v>0.21986111111111101</c:v>
                </c:pt>
                <c:pt idx="34">
                  <c:v>0.21987268518518499</c:v>
                </c:pt>
                <c:pt idx="35">
                  <c:v>0.219884259259259</c:v>
                </c:pt>
                <c:pt idx="36">
                  <c:v>0.21989583333333301</c:v>
                </c:pt>
                <c:pt idx="37">
                  <c:v>0.219907407407407</c:v>
                </c:pt>
                <c:pt idx="38">
                  <c:v>0.21991898148148101</c:v>
                </c:pt>
                <c:pt idx="39">
                  <c:v>0.21993055555555499</c:v>
                </c:pt>
                <c:pt idx="40">
                  <c:v>0.219942129629629</c:v>
                </c:pt>
                <c:pt idx="41">
                  <c:v>0.21995370370370301</c:v>
                </c:pt>
                <c:pt idx="42">
                  <c:v>0.219965277777777</c:v>
                </c:pt>
                <c:pt idx="43">
                  <c:v>0.21997685185185201</c:v>
                </c:pt>
                <c:pt idx="44">
                  <c:v>0.21998842592592599</c:v>
                </c:pt>
                <c:pt idx="45">
                  <c:v>0.22</c:v>
                </c:pt>
                <c:pt idx="46">
                  <c:v>0.22001157407407401</c:v>
                </c:pt>
                <c:pt idx="47">
                  <c:v>0.220023148148148</c:v>
                </c:pt>
                <c:pt idx="48">
                  <c:v>0.22003472222222201</c:v>
                </c:pt>
                <c:pt idx="49">
                  <c:v>0.22004629629629599</c:v>
                </c:pt>
                <c:pt idx="50">
                  <c:v>0.22005787037037</c:v>
                </c:pt>
                <c:pt idx="51">
                  <c:v>0.22006944444444401</c:v>
                </c:pt>
                <c:pt idx="52">
                  <c:v>0.220081018518518</c:v>
                </c:pt>
                <c:pt idx="53">
                  <c:v>0.22009259259259201</c:v>
                </c:pt>
                <c:pt idx="54">
                  <c:v>0.22010416666666599</c:v>
                </c:pt>
                <c:pt idx="55">
                  <c:v>0.22011574074074</c:v>
                </c:pt>
                <c:pt idx="56">
                  <c:v>0.22012731481481401</c:v>
                </c:pt>
                <c:pt idx="57">
                  <c:v>0.220138888888888</c:v>
                </c:pt>
                <c:pt idx="58">
                  <c:v>0.22015046296296301</c:v>
                </c:pt>
                <c:pt idx="59">
                  <c:v>0.22016203703703699</c:v>
                </c:pt>
                <c:pt idx="60">
                  <c:v>0.220173611111111</c:v>
                </c:pt>
                <c:pt idx="61">
                  <c:v>0.22018518518518501</c:v>
                </c:pt>
                <c:pt idx="62">
                  <c:v>0.220196759259259</c:v>
                </c:pt>
                <c:pt idx="63">
                  <c:v>0.22020833333333301</c:v>
                </c:pt>
                <c:pt idx="64">
                  <c:v>0.22021990740740699</c:v>
                </c:pt>
                <c:pt idx="65">
                  <c:v>0.220231481481481</c:v>
                </c:pt>
                <c:pt idx="66">
                  <c:v>0.22024305555555501</c:v>
                </c:pt>
                <c:pt idx="67">
                  <c:v>0.220254629629629</c:v>
                </c:pt>
                <c:pt idx="68">
                  <c:v>0.22026620370370301</c:v>
                </c:pt>
                <c:pt idx="69">
                  <c:v>0.22027777777777699</c:v>
                </c:pt>
                <c:pt idx="70">
                  <c:v>0.220289351851851</c:v>
                </c:pt>
                <c:pt idx="71">
                  <c:v>0.22030092592592501</c:v>
                </c:pt>
                <c:pt idx="72">
                  <c:v>0.220312499999999</c:v>
                </c:pt>
                <c:pt idx="73">
                  <c:v>0.22032407407407401</c:v>
                </c:pt>
                <c:pt idx="74">
                  <c:v>0.22033564814814799</c:v>
                </c:pt>
                <c:pt idx="75">
                  <c:v>0.220347222222222</c:v>
                </c:pt>
                <c:pt idx="76">
                  <c:v>0.22035879629629601</c:v>
                </c:pt>
                <c:pt idx="77">
                  <c:v>0.22037037037036999</c:v>
                </c:pt>
                <c:pt idx="78">
                  <c:v>0.22038194444444401</c:v>
                </c:pt>
                <c:pt idx="79">
                  <c:v>0.22039351851851799</c:v>
                </c:pt>
                <c:pt idx="80">
                  <c:v>0.220405092592592</c:v>
                </c:pt>
                <c:pt idx="81">
                  <c:v>0.22041666666666601</c:v>
                </c:pt>
                <c:pt idx="82">
                  <c:v>0.22042824074073999</c:v>
                </c:pt>
                <c:pt idx="83">
                  <c:v>0.22043981481481401</c:v>
                </c:pt>
              </c:numCache>
            </c:numRef>
          </c:xVal>
          <c:yVal>
            <c:numRef>
              <c:f>'3rd'!$R$2:$R$85</c:f>
              <c:numCache>
                <c:formatCode>General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</c:v>
                </c:pt>
                <c:pt idx="13">
                  <c:v>0</c:v>
                </c:pt>
                <c:pt idx="14">
                  <c:v>0.1</c:v>
                </c:pt>
                <c:pt idx="15">
                  <c:v>0.4</c:v>
                </c:pt>
                <c:pt idx="16">
                  <c:v>0.7</c:v>
                </c:pt>
                <c:pt idx="17">
                  <c:v>1</c:v>
                </c:pt>
                <c:pt idx="18">
                  <c:v>1.4</c:v>
                </c:pt>
                <c:pt idx="19">
                  <c:v>2.4</c:v>
                </c:pt>
                <c:pt idx="20">
                  <c:v>4.3</c:v>
                </c:pt>
                <c:pt idx="21">
                  <c:v>5.9</c:v>
                </c:pt>
                <c:pt idx="22">
                  <c:v>7.3</c:v>
                </c:pt>
                <c:pt idx="23">
                  <c:v>8.1</c:v>
                </c:pt>
                <c:pt idx="24">
                  <c:v>9.1</c:v>
                </c:pt>
                <c:pt idx="25">
                  <c:v>9.3000000000000007</c:v>
                </c:pt>
                <c:pt idx="26">
                  <c:v>9.5</c:v>
                </c:pt>
                <c:pt idx="27">
                  <c:v>10</c:v>
                </c:pt>
                <c:pt idx="28">
                  <c:v>10.1</c:v>
                </c:pt>
                <c:pt idx="29">
                  <c:v>10.3</c:v>
                </c:pt>
                <c:pt idx="30">
                  <c:v>10.7</c:v>
                </c:pt>
                <c:pt idx="31">
                  <c:v>11.1</c:v>
                </c:pt>
                <c:pt idx="32">
                  <c:v>10.9</c:v>
                </c:pt>
                <c:pt idx="33">
                  <c:v>10.199999999999999</c:v>
                </c:pt>
                <c:pt idx="34">
                  <c:v>10.4</c:v>
                </c:pt>
                <c:pt idx="35">
                  <c:v>9.8000000000000007</c:v>
                </c:pt>
                <c:pt idx="36">
                  <c:v>9.8000000000000007</c:v>
                </c:pt>
                <c:pt idx="37">
                  <c:v>10.6</c:v>
                </c:pt>
                <c:pt idx="38">
                  <c:v>9.4</c:v>
                </c:pt>
                <c:pt idx="39">
                  <c:v>9.1999999999999993</c:v>
                </c:pt>
                <c:pt idx="40">
                  <c:v>9.4</c:v>
                </c:pt>
                <c:pt idx="41">
                  <c:v>9.1999999999999993</c:v>
                </c:pt>
                <c:pt idx="42">
                  <c:v>10.1</c:v>
                </c:pt>
                <c:pt idx="43">
                  <c:v>9.9</c:v>
                </c:pt>
                <c:pt idx="44">
                  <c:v>9.9</c:v>
                </c:pt>
                <c:pt idx="45">
                  <c:v>10.8</c:v>
                </c:pt>
                <c:pt idx="46">
                  <c:v>10.6</c:v>
                </c:pt>
                <c:pt idx="47">
                  <c:v>10.1</c:v>
                </c:pt>
                <c:pt idx="48">
                  <c:v>9.8000000000000007</c:v>
                </c:pt>
                <c:pt idx="49">
                  <c:v>9.4</c:v>
                </c:pt>
                <c:pt idx="50">
                  <c:v>8.6999999999999993</c:v>
                </c:pt>
                <c:pt idx="51">
                  <c:v>9.1999999999999993</c:v>
                </c:pt>
                <c:pt idx="52">
                  <c:v>8.5</c:v>
                </c:pt>
                <c:pt idx="53">
                  <c:v>8</c:v>
                </c:pt>
                <c:pt idx="54">
                  <c:v>8.4</c:v>
                </c:pt>
                <c:pt idx="55">
                  <c:v>8</c:v>
                </c:pt>
                <c:pt idx="56">
                  <c:v>7.5</c:v>
                </c:pt>
                <c:pt idx="57">
                  <c:v>7</c:v>
                </c:pt>
                <c:pt idx="58">
                  <c:v>7.3</c:v>
                </c:pt>
                <c:pt idx="59">
                  <c:v>5.8</c:v>
                </c:pt>
                <c:pt idx="60">
                  <c:v>5</c:v>
                </c:pt>
                <c:pt idx="61">
                  <c:v>4.3</c:v>
                </c:pt>
                <c:pt idx="62">
                  <c:v>3.6</c:v>
                </c:pt>
                <c:pt idx="63">
                  <c:v>3.3</c:v>
                </c:pt>
                <c:pt idx="64">
                  <c:v>2.9</c:v>
                </c:pt>
                <c:pt idx="65">
                  <c:v>2.4</c:v>
                </c:pt>
                <c:pt idx="66">
                  <c:v>2.1</c:v>
                </c:pt>
                <c:pt idx="67">
                  <c:v>1.5</c:v>
                </c:pt>
                <c:pt idx="68">
                  <c:v>1.2</c:v>
                </c:pt>
                <c:pt idx="69">
                  <c:v>0.9</c:v>
                </c:pt>
                <c:pt idx="70">
                  <c:v>0.7</c:v>
                </c:pt>
                <c:pt idx="71">
                  <c:v>0.5</c:v>
                </c:pt>
                <c:pt idx="72">
                  <c:v>0.2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7B-DC4F-80E4-FBEFF7DB92ED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'3rd'!$G$2:$G$85</c:f>
              <c:numCache>
                <c:formatCode>h:mm:ss</c:formatCode>
                <c:ptCount val="84"/>
                <c:pt idx="0">
                  <c:v>0.21947916666666667</c:v>
                </c:pt>
                <c:pt idx="1">
                  <c:v>0.21949074074074074</c:v>
                </c:pt>
                <c:pt idx="2">
                  <c:v>0.219502314814815</c:v>
                </c:pt>
                <c:pt idx="3">
                  <c:v>0.21951388888888901</c:v>
                </c:pt>
                <c:pt idx="4">
                  <c:v>0.21952546296296299</c:v>
                </c:pt>
                <c:pt idx="5">
                  <c:v>0.219537037037037</c:v>
                </c:pt>
                <c:pt idx="6">
                  <c:v>0.21954861111111099</c:v>
                </c:pt>
                <c:pt idx="7">
                  <c:v>0.219560185185185</c:v>
                </c:pt>
                <c:pt idx="8">
                  <c:v>0.21957175925925901</c:v>
                </c:pt>
                <c:pt idx="9">
                  <c:v>0.21958333333333299</c:v>
                </c:pt>
                <c:pt idx="10">
                  <c:v>0.219594907407407</c:v>
                </c:pt>
                <c:pt idx="11">
                  <c:v>0.21960648148148099</c:v>
                </c:pt>
                <c:pt idx="12">
                  <c:v>0.219618055555555</c:v>
                </c:pt>
                <c:pt idx="13">
                  <c:v>0.21962962962963001</c:v>
                </c:pt>
                <c:pt idx="14">
                  <c:v>0.21964120370370399</c:v>
                </c:pt>
                <c:pt idx="15">
                  <c:v>0.219652777777778</c:v>
                </c:pt>
                <c:pt idx="16">
                  <c:v>0.21966435185185201</c:v>
                </c:pt>
                <c:pt idx="17">
                  <c:v>0.219675925925926</c:v>
                </c:pt>
                <c:pt idx="18">
                  <c:v>0.21968750000000001</c:v>
                </c:pt>
                <c:pt idx="19">
                  <c:v>0.21969907407407399</c:v>
                </c:pt>
                <c:pt idx="20">
                  <c:v>0.219710648148148</c:v>
                </c:pt>
                <c:pt idx="21">
                  <c:v>0.21972222222222201</c:v>
                </c:pt>
                <c:pt idx="22">
                  <c:v>0.219733796296296</c:v>
                </c:pt>
                <c:pt idx="23">
                  <c:v>0.21974537037037001</c:v>
                </c:pt>
                <c:pt idx="24">
                  <c:v>0.21975694444444399</c:v>
                </c:pt>
                <c:pt idx="25">
                  <c:v>0.219768518518518</c:v>
                </c:pt>
                <c:pt idx="26">
                  <c:v>0.21978009259259201</c:v>
                </c:pt>
                <c:pt idx="27">
                  <c:v>0.219791666666666</c:v>
                </c:pt>
                <c:pt idx="28">
                  <c:v>0.21980324074074101</c:v>
                </c:pt>
                <c:pt idx="29">
                  <c:v>0.21981481481481499</c:v>
                </c:pt>
                <c:pt idx="30">
                  <c:v>0.219826388888889</c:v>
                </c:pt>
                <c:pt idx="31">
                  <c:v>0.21983796296296301</c:v>
                </c:pt>
                <c:pt idx="32">
                  <c:v>0.219849537037037</c:v>
                </c:pt>
                <c:pt idx="33">
                  <c:v>0.21986111111111101</c:v>
                </c:pt>
                <c:pt idx="34">
                  <c:v>0.21987268518518499</c:v>
                </c:pt>
                <c:pt idx="35">
                  <c:v>0.219884259259259</c:v>
                </c:pt>
                <c:pt idx="36">
                  <c:v>0.21989583333333301</c:v>
                </c:pt>
                <c:pt idx="37">
                  <c:v>0.219907407407407</c:v>
                </c:pt>
                <c:pt idx="38">
                  <c:v>0.21991898148148101</c:v>
                </c:pt>
                <c:pt idx="39">
                  <c:v>0.21993055555555499</c:v>
                </c:pt>
                <c:pt idx="40">
                  <c:v>0.219942129629629</c:v>
                </c:pt>
                <c:pt idx="41">
                  <c:v>0.21995370370370301</c:v>
                </c:pt>
                <c:pt idx="42">
                  <c:v>0.219965277777777</c:v>
                </c:pt>
                <c:pt idx="43">
                  <c:v>0.21997685185185201</c:v>
                </c:pt>
                <c:pt idx="44">
                  <c:v>0.21998842592592599</c:v>
                </c:pt>
                <c:pt idx="45">
                  <c:v>0.22</c:v>
                </c:pt>
                <c:pt idx="46">
                  <c:v>0.22001157407407401</c:v>
                </c:pt>
                <c:pt idx="47">
                  <c:v>0.220023148148148</c:v>
                </c:pt>
                <c:pt idx="48">
                  <c:v>0.22003472222222201</c:v>
                </c:pt>
                <c:pt idx="49">
                  <c:v>0.22004629629629599</c:v>
                </c:pt>
                <c:pt idx="50">
                  <c:v>0.22005787037037</c:v>
                </c:pt>
                <c:pt idx="51">
                  <c:v>0.22006944444444401</c:v>
                </c:pt>
                <c:pt idx="52">
                  <c:v>0.220081018518518</c:v>
                </c:pt>
                <c:pt idx="53">
                  <c:v>0.22009259259259201</c:v>
                </c:pt>
                <c:pt idx="54">
                  <c:v>0.22010416666666599</c:v>
                </c:pt>
                <c:pt idx="55">
                  <c:v>0.22011574074074</c:v>
                </c:pt>
                <c:pt idx="56">
                  <c:v>0.22012731481481401</c:v>
                </c:pt>
                <c:pt idx="57">
                  <c:v>0.220138888888888</c:v>
                </c:pt>
                <c:pt idx="58">
                  <c:v>0.22015046296296301</c:v>
                </c:pt>
                <c:pt idx="59">
                  <c:v>0.22016203703703699</c:v>
                </c:pt>
                <c:pt idx="60">
                  <c:v>0.220173611111111</c:v>
                </c:pt>
                <c:pt idx="61">
                  <c:v>0.22018518518518501</c:v>
                </c:pt>
                <c:pt idx="62">
                  <c:v>0.220196759259259</c:v>
                </c:pt>
                <c:pt idx="63">
                  <c:v>0.22020833333333301</c:v>
                </c:pt>
                <c:pt idx="64">
                  <c:v>0.22021990740740699</c:v>
                </c:pt>
                <c:pt idx="65">
                  <c:v>0.220231481481481</c:v>
                </c:pt>
                <c:pt idx="66">
                  <c:v>0.22024305555555501</c:v>
                </c:pt>
                <c:pt idx="67">
                  <c:v>0.220254629629629</c:v>
                </c:pt>
                <c:pt idx="68">
                  <c:v>0.22026620370370301</c:v>
                </c:pt>
                <c:pt idx="69">
                  <c:v>0.22027777777777699</c:v>
                </c:pt>
                <c:pt idx="70">
                  <c:v>0.220289351851851</c:v>
                </c:pt>
                <c:pt idx="71">
                  <c:v>0.22030092592592501</c:v>
                </c:pt>
                <c:pt idx="72">
                  <c:v>0.220312499999999</c:v>
                </c:pt>
                <c:pt idx="73">
                  <c:v>0.22032407407407401</c:v>
                </c:pt>
                <c:pt idx="74">
                  <c:v>0.22033564814814799</c:v>
                </c:pt>
                <c:pt idx="75">
                  <c:v>0.220347222222222</c:v>
                </c:pt>
                <c:pt idx="76">
                  <c:v>0.22035879629629601</c:v>
                </c:pt>
                <c:pt idx="77">
                  <c:v>0.22037037037036999</c:v>
                </c:pt>
                <c:pt idx="78">
                  <c:v>0.22038194444444401</c:v>
                </c:pt>
                <c:pt idx="79">
                  <c:v>0.22039351851851799</c:v>
                </c:pt>
                <c:pt idx="80">
                  <c:v>0.220405092592592</c:v>
                </c:pt>
                <c:pt idx="81">
                  <c:v>0.22041666666666601</c:v>
                </c:pt>
                <c:pt idx="82">
                  <c:v>0.22042824074073999</c:v>
                </c:pt>
                <c:pt idx="83">
                  <c:v>0.22043981481481401</c:v>
                </c:pt>
              </c:numCache>
            </c:numRef>
          </c:xVal>
          <c:yVal>
            <c:numRef>
              <c:f>'3rd'!$P$2:$P$85</c:f>
              <c:numCache>
                <c:formatCode>General</c:formatCode>
                <c:ptCount val="8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0.3</c:v>
                </c:pt>
                <c:pt idx="10">
                  <c:v>0.5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0.1</c:v>
                </c:pt>
                <c:pt idx="16">
                  <c:v>0.3</c:v>
                </c:pt>
                <c:pt idx="17">
                  <c:v>0.2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0.1</c:v>
                </c:pt>
                <c:pt idx="24">
                  <c:v>0.5</c:v>
                </c:pt>
                <c:pt idx="25">
                  <c:v>0.1</c:v>
                </c:pt>
                <c:pt idx="26">
                  <c:v>0.1</c:v>
                </c:pt>
                <c:pt idx="27">
                  <c:v>0.3</c:v>
                </c:pt>
                <c:pt idx="28">
                  <c:v>0.1</c:v>
                </c:pt>
                <c:pt idx="29">
                  <c:v>0.1</c:v>
                </c:pt>
                <c:pt idx="30">
                  <c:v>0.2</c:v>
                </c:pt>
                <c:pt idx="31">
                  <c:v>0.1</c:v>
                </c:pt>
                <c:pt idx="32">
                  <c:v>0.2</c:v>
                </c:pt>
                <c:pt idx="33">
                  <c:v>0.4</c:v>
                </c:pt>
                <c:pt idx="34">
                  <c:v>0.5</c:v>
                </c:pt>
                <c:pt idx="35">
                  <c:v>0.5</c:v>
                </c:pt>
                <c:pt idx="36">
                  <c:v>0.4</c:v>
                </c:pt>
                <c:pt idx="37">
                  <c:v>0.4</c:v>
                </c:pt>
                <c:pt idx="38">
                  <c:v>0.7</c:v>
                </c:pt>
                <c:pt idx="39">
                  <c:v>0.7</c:v>
                </c:pt>
                <c:pt idx="40">
                  <c:v>0.5</c:v>
                </c:pt>
                <c:pt idx="41">
                  <c:v>0.3</c:v>
                </c:pt>
                <c:pt idx="42">
                  <c:v>0.1</c:v>
                </c:pt>
                <c:pt idx="43">
                  <c:v>0.1</c:v>
                </c:pt>
                <c:pt idx="44">
                  <c:v>0.3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0.3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0.3</c:v>
                </c:pt>
                <c:pt idx="54">
                  <c:v>0.3</c:v>
                </c:pt>
                <c:pt idx="55">
                  <c:v>0.1</c:v>
                </c:pt>
                <c:pt idx="56">
                  <c:v>0.3</c:v>
                </c:pt>
                <c:pt idx="57">
                  <c:v>0.1</c:v>
                </c:pt>
                <c:pt idx="58">
                  <c:v>0.3</c:v>
                </c:pt>
                <c:pt idx="59">
                  <c:v>0.3</c:v>
                </c:pt>
                <c:pt idx="60">
                  <c:v>0.3</c:v>
                </c:pt>
                <c:pt idx="61">
                  <c:v>0.3</c:v>
                </c:pt>
                <c:pt idx="62">
                  <c:v>0.2</c:v>
                </c:pt>
                <c:pt idx="63">
                  <c:v>0.3</c:v>
                </c:pt>
                <c:pt idx="64">
                  <c:v>0.3</c:v>
                </c:pt>
                <c:pt idx="65">
                  <c:v>0.1</c:v>
                </c:pt>
                <c:pt idx="66">
                  <c:v>0.1</c:v>
                </c:pt>
                <c:pt idx="67">
                  <c:v>0.2</c:v>
                </c:pt>
                <c:pt idx="68">
                  <c:v>0.2</c:v>
                </c:pt>
                <c:pt idx="69">
                  <c:v>0.6</c:v>
                </c:pt>
                <c:pt idx="70">
                  <c:v>0.3</c:v>
                </c:pt>
                <c:pt idx="71">
                  <c:v>0.3</c:v>
                </c:pt>
                <c:pt idx="72">
                  <c:v>0.2</c:v>
                </c:pt>
                <c:pt idx="73">
                  <c:v>0.2</c:v>
                </c:pt>
                <c:pt idx="74">
                  <c:v>0.2</c:v>
                </c:pt>
                <c:pt idx="75">
                  <c:v>0.2</c:v>
                </c:pt>
                <c:pt idx="76">
                  <c:v>24.8</c:v>
                </c:pt>
                <c:pt idx="77">
                  <c:v>0.2</c:v>
                </c:pt>
                <c:pt idx="78">
                  <c:v>0.2</c:v>
                </c:pt>
                <c:pt idx="79">
                  <c:v>0.1</c:v>
                </c:pt>
                <c:pt idx="80">
                  <c:v>0.2</c:v>
                </c:pt>
                <c:pt idx="81">
                  <c:v>0.2</c:v>
                </c:pt>
                <c:pt idx="82">
                  <c:v>0.2</c:v>
                </c:pt>
                <c:pt idx="83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7B-DC4F-80E4-FBEFF7DB92ED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'3rd'!$G$2:$G$85</c:f>
              <c:numCache>
                <c:formatCode>h:mm:ss</c:formatCode>
                <c:ptCount val="84"/>
                <c:pt idx="0">
                  <c:v>0.21947916666666667</c:v>
                </c:pt>
                <c:pt idx="1">
                  <c:v>0.21949074074074074</c:v>
                </c:pt>
                <c:pt idx="2">
                  <c:v>0.219502314814815</c:v>
                </c:pt>
                <c:pt idx="3">
                  <c:v>0.21951388888888901</c:v>
                </c:pt>
                <c:pt idx="4">
                  <c:v>0.21952546296296299</c:v>
                </c:pt>
                <c:pt idx="5">
                  <c:v>0.219537037037037</c:v>
                </c:pt>
                <c:pt idx="6">
                  <c:v>0.21954861111111099</c:v>
                </c:pt>
                <c:pt idx="7">
                  <c:v>0.219560185185185</c:v>
                </c:pt>
                <c:pt idx="8">
                  <c:v>0.21957175925925901</c:v>
                </c:pt>
                <c:pt idx="9">
                  <c:v>0.21958333333333299</c:v>
                </c:pt>
                <c:pt idx="10">
                  <c:v>0.219594907407407</c:v>
                </c:pt>
                <c:pt idx="11">
                  <c:v>0.21960648148148099</c:v>
                </c:pt>
                <c:pt idx="12">
                  <c:v>0.219618055555555</c:v>
                </c:pt>
                <c:pt idx="13">
                  <c:v>0.21962962962963001</c:v>
                </c:pt>
                <c:pt idx="14">
                  <c:v>0.21964120370370399</c:v>
                </c:pt>
                <c:pt idx="15">
                  <c:v>0.219652777777778</c:v>
                </c:pt>
                <c:pt idx="16">
                  <c:v>0.21966435185185201</c:v>
                </c:pt>
                <c:pt idx="17">
                  <c:v>0.219675925925926</c:v>
                </c:pt>
                <c:pt idx="18">
                  <c:v>0.21968750000000001</c:v>
                </c:pt>
                <c:pt idx="19">
                  <c:v>0.21969907407407399</c:v>
                </c:pt>
                <c:pt idx="20">
                  <c:v>0.219710648148148</c:v>
                </c:pt>
                <c:pt idx="21">
                  <c:v>0.21972222222222201</c:v>
                </c:pt>
                <c:pt idx="22">
                  <c:v>0.219733796296296</c:v>
                </c:pt>
                <c:pt idx="23">
                  <c:v>0.21974537037037001</c:v>
                </c:pt>
                <c:pt idx="24">
                  <c:v>0.21975694444444399</c:v>
                </c:pt>
                <c:pt idx="25">
                  <c:v>0.219768518518518</c:v>
                </c:pt>
                <c:pt idx="26">
                  <c:v>0.21978009259259201</c:v>
                </c:pt>
                <c:pt idx="27">
                  <c:v>0.219791666666666</c:v>
                </c:pt>
                <c:pt idx="28">
                  <c:v>0.21980324074074101</c:v>
                </c:pt>
                <c:pt idx="29">
                  <c:v>0.21981481481481499</c:v>
                </c:pt>
                <c:pt idx="30">
                  <c:v>0.219826388888889</c:v>
                </c:pt>
                <c:pt idx="31">
                  <c:v>0.21983796296296301</c:v>
                </c:pt>
                <c:pt idx="32">
                  <c:v>0.219849537037037</c:v>
                </c:pt>
                <c:pt idx="33">
                  <c:v>0.21986111111111101</c:v>
                </c:pt>
                <c:pt idx="34">
                  <c:v>0.21987268518518499</c:v>
                </c:pt>
                <c:pt idx="35">
                  <c:v>0.219884259259259</c:v>
                </c:pt>
                <c:pt idx="36">
                  <c:v>0.21989583333333301</c:v>
                </c:pt>
                <c:pt idx="37">
                  <c:v>0.219907407407407</c:v>
                </c:pt>
                <c:pt idx="38">
                  <c:v>0.21991898148148101</c:v>
                </c:pt>
                <c:pt idx="39">
                  <c:v>0.21993055555555499</c:v>
                </c:pt>
                <c:pt idx="40">
                  <c:v>0.219942129629629</c:v>
                </c:pt>
                <c:pt idx="41">
                  <c:v>0.21995370370370301</c:v>
                </c:pt>
                <c:pt idx="42">
                  <c:v>0.219965277777777</c:v>
                </c:pt>
                <c:pt idx="43">
                  <c:v>0.21997685185185201</c:v>
                </c:pt>
                <c:pt idx="44">
                  <c:v>0.21998842592592599</c:v>
                </c:pt>
                <c:pt idx="45">
                  <c:v>0.22</c:v>
                </c:pt>
                <c:pt idx="46">
                  <c:v>0.22001157407407401</c:v>
                </c:pt>
                <c:pt idx="47">
                  <c:v>0.220023148148148</c:v>
                </c:pt>
                <c:pt idx="48">
                  <c:v>0.22003472222222201</c:v>
                </c:pt>
                <c:pt idx="49">
                  <c:v>0.22004629629629599</c:v>
                </c:pt>
                <c:pt idx="50">
                  <c:v>0.22005787037037</c:v>
                </c:pt>
                <c:pt idx="51">
                  <c:v>0.22006944444444401</c:v>
                </c:pt>
                <c:pt idx="52">
                  <c:v>0.220081018518518</c:v>
                </c:pt>
                <c:pt idx="53">
                  <c:v>0.22009259259259201</c:v>
                </c:pt>
                <c:pt idx="54">
                  <c:v>0.22010416666666599</c:v>
                </c:pt>
                <c:pt idx="55">
                  <c:v>0.22011574074074</c:v>
                </c:pt>
                <c:pt idx="56">
                  <c:v>0.22012731481481401</c:v>
                </c:pt>
                <c:pt idx="57">
                  <c:v>0.220138888888888</c:v>
                </c:pt>
                <c:pt idx="58">
                  <c:v>0.22015046296296301</c:v>
                </c:pt>
                <c:pt idx="59">
                  <c:v>0.22016203703703699</c:v>
                </c:pt>
                <c:pt idx="60">
                  <c:v>0.220173611111111</c:v>
                </c:pt>
                <c:pt idx="61">
                  <c:v>0.22018518518518501</c:v>
                </c:pt>
                <c:pt idx="62">
                  <c:v>0.220196759259259</c:v>
                </c:pt>
                <c:pt idx="63">
                  <c:v>0.22020833333333301</c:v>
                </c:pt>
                <c:pt idx="64">
                  <c:v>0.22021990740740699</c:v>
                </c:pt>
                <c:pt idx="65">
                  <c:v>0.220231481481481</c:v>
                </c:pt>
                <c:pt idx="66">
                  <c:v>0.22024305555555501</c:v>
                </c:pt>
                <c:pt idx="67">
                  <c:v>0.220254629629629</c:v>
                </c:pt>
                <c:pt idx="68">
                  <c:v>0.22026620370370301</c:v>
                </c:pt>
                <c:pt idx="69">
                  <c:v>0.22027777777777699</c:v>
                </c:pt>
                <c:pt idx="70">
                  <c:v>0.220289351851851</c:v>
                </c:pt>
                <c:pt idx="71">
                  <c:v>0.22030092592592501</c:v>
                </c:pt>
                <c:pt idx="72">
                  <c:v>0.220312499999999</c:v>
                </c:pt>
                <c:pt idx="73">
                  <c:v>0.22032407407407401</c:v>
                </c:pt>
                <c:pt idx="74">
                  <c:v>0.22033564814814799</c:v>
                </c:pt>
                <c:pt idx="75">
                  <c:v>0.220347222222222</c:v>
                </c:pt>
                <c:pt idx="76">
                  <c:v>0.22035879629629601</c:v>
                </c:pt>
                <c:pt idx="77">
                  <c:v>0.22037037037036999</c:v>
                </c:pt>
                <c:pt idx="78">
                  <c:v>0.22038194444444401</c:v>
                </c:pt>
                <c:pt idx="79">
                  <c:v>0.22039351851851799</c:v>
                </c:pt>
                <c:pt idx="80">
                  <c:v>0.220405092592592</c:v>
                </c:pt>
                <c:pt idx="81">
                  <c:v>0.22041666666666601</c:v>
                </c:pt>
                <c:pt idx="82">
                  <c:v>0.22042824074073999</c:v>
                </c:pt>
                <c:pt idx="83">
                  <c:v>0.22043981481481401</c:v>
                </c:pt>
              </c:numCache>
            </c:numRef>
          </c:xVal>
          <c:yVal>
            <c:numRef>
              <c:f>'3rd'!$J$2:$J$85</c:f>
              <c:numCache>
                <c:formatCode>General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0.82311000000000001</c:v>
                </c:pt>
                <c:pt idx="20">
                  <c:v>1.851998</c:v>
                </c:pt>
                <c:pt idx="21">
                  <c:v>2.8808859999999998</c:v>
                </c:pt>
                <c:pt idx="22">
                  <c:v>4.2184410000000003</c:v>
                </c:pt>
                <c:pt idx="23">
                  <c:v>5.2473289999999997</c:v>
                </c:pt>
                <c:pt idx="24">
                  <c:v>5.8132169999999999</c:v>
                </c:pt>
                <c:pt idx="25">
                  <c:v>6.0189950000000003</c:v>
                </c:pt>
                <c:pt idx="26">
                  <c:v>6.1218839999999997</c:v>
                </c:pt>
                <c:pt idx="27">
                  <c:v>6.3791060000000002</c:v>
                </c:pt>
                <c:pt idx="28">
                  <c:v>6.9449940000000003</c:v>
                </c:pt>
                <c:pt idx="29">
                  <c:v>7.3565490000000002</c:v>
                </c:pt>
                <c:pt idx="30">
                  <c:v>7.4594379999999996</c:v>
                </c:pt>
                <c:pt idx="31">
                  <c:v>7.7681040000000001</c:v>
                </c:pt>
                <c:pt idx="32">
                  <c:v>8.0767710000000008</c:v>
                </c:pt>
                <c:pt idx="33">
                  <c:v>8.1796600000000002</c:v>
                </c:pt>
                <c:pt idx="34">
                  <c:v>8.4368820000000007</c:v>
                </c:pt>
                <c:pt idx="35">
                  <c:v>8.1796600000000002</c:v>
                </c:pt>
                <c:pt idx="36">
                  <c:v>8.1796600000000002</c:v>
                </c:pt>
                <c:pt idx="37">
                  <c:v>8.4368820000000007</c:v>
                </c:pt>
                <c:pt idx="38">
                  <c:v>8.6426590000000001</c:v>
                </c:pt>
                <c:pt idx="39">
                  <c:v>8.2825480000000002</c:v>
                </c:pt>
                <c:pt idx="40">
                  <c:v>7.9224379999999996</c:v>
                </c:pt>
                <c:pt idx="41">
                  <c:v>8.1796600000000002</c:v>
                </c:pt>
                <c:pt idx="42">
                  <c:v>8.5397700000000007</c:v>
                </c:pt>
                <c:pt idx="43">
                  <c:v>8.3854369999999996</c:v>
                </c:pt>
                <c:pt idx="44">
                  <c:v>7.9224379999999996</c:v>
                </c:pt>
                <c:pt idx="45">
                  <c:v>7.665216</c:v>
                </c:pt>
                <c:pt idx="46">
                  <c:v>7.4079940000000004</c:v>
                </c:pt>
                <c:pt idx="47">
                  <c:v>7.3051050000000002</c:v>
                </c:pt>
                <c:pt idx="48">
                  <c:v>7.202216</c:v>
                </c:pt>
                <c:pt idx="49">
                  <c:v>7.0478829999999997</c:v>
                </c:pt>
                <c:pt idx="50">
                  <c:v>6.8935500000000003</c:v>
                </c:pt>
                <c:pt idx="51">
                  <c:v>6.6877719999999998</c:v>
                </c:pt>
                <c:pt idx="52">
                  <c:v>6.7392159999999999</c:v>
                </c:pt>
                <c:pt idx="53">
                  <c:v>6.6877719999999998</c:v>
                </c:pt>
                <c:pt idx="54">
                  <c:v>6.7392159999999999</c:v>
                </c:pt>
                <c:pt idx="55">
                  <c:v>6.4819940000000003</c:v>
                </c:pt>
                <c:pt idx="56">
                  <c:v>6.1733279999999997</c:v>
                </c:pt>
                <c:pt idx="57">
                  <c:v>5.9161060000000001</c:v>
                </c:pt>
                <c:pt idx="58">
                  <c:v>6.0189950000000003</c:v>
                </c:pt>
                <c:pt idx="59">
                  <c:v>6.2247719999999997</c:v>
                </c:pt>
                <c:pt idx="60">
                  <c:v>5.1958840000000004</c:v>
                </c:pt>
                <c:pt idx="61">
                  <c:v>4.5785520000000002</c:v>
                </c:pt>
                <c:pt idx="62">
                  <c:v>3.9097740000000001</c:v>
                </c:pt>
                <c:pt idx="63">
                  <c:v>3.601108</c:v>
                </c:pt>
                <c:pt idx="64">
                  <c:v>3.652552</c:v>
                </c:pt>
                <c:pt idx="65">
                  <c:v>2.932331</c:v>
                </c:pt>
                <c:pt idx="66">
                  <c:v>2.3664420000000002</c:v>
                </c:pt>
                <c:pt idx="67">
                  <c:v>2.1092200000000001</c:v>
                </c:pt>
                <c:pt idx="68">
                  <c:v>1.697665</c:v>
                </c:pt>
                <c:pt idx="69">
                  <c:v>1.697665</c:v>
                </c:pt>
                <c:pt idx="70">
                  <c:v>1.4404429999999999</c:v>
                </c:pt>
                <c:pt idx="71">
                  <c:v>1.0803320000000001</c:v>
                </c:pt>
                <c:pt idx="72">
                  <c:v>0.82311000000000001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77B-DC4F-80E4-FBEFF7DB9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569704"/>
        <c:axId val="412559904"/>
      </c:scatterChart>
      <c:valAx>
        <c:axId val="410540560"/>
        <c:scaling>
          <c:orientation val="minMax"/>
          <c:max val="0.22043980000000005"/>
          <c:min val="0.219479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568920"/>
        <c:crosses val="autoZero"/>
        <c:crossBetween val="midCat"/>
      </c:valAx>
      <c:valAx>
        <c:axId val="412568920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540560"/>
        <c:crosses val="autoZero"/>
        <c:crossBetween val="midCat"/>
      </c:valAx>
      <c:valAx>
        <c:axId val="412559904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569704"/>
        <c:crosses val="max"/>
        <c:crossBetween val="midCat"/>
      </c:valAx>
      <c:valAx>
        <c:axId val="4125697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559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本目 長距離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'4th'!$G$2:$G$87</c:f>
              <c:numCache>
                <c:formatCode>h:mm:ss</c:formatCode>
                <c:ptCount val="86"/>
                <c:pt idx="0">
                  <c:v>0.23870370370370372</c:v>
                </c:pt>
                <c:pt idx="1">
                  <c:v>0.23871527777777779</c:v>
                </c:pt>
                <c:pt idx="2">
                  <c:v>0.238726851851852</c:v>
                </c:pt>
                <c:pt idx="3">
                  <c:v>0.23873842592592601</c:v>
                </c:pt>
                <c:pt idx="4">
                  <c:v>0.23874999999999999</c:v>
                </c:pt>
                <c:pt idx="5">
                  <c:v>0.238761574074074</c:v>
                </c:pt>
                <c:pt idx="6">
                  <c:v>0.23877314814814801</c:v>
                </c:pt>
                <c:pt idx="7">
                  <c:v>0.238784722222222</c:v>
                </c:pt>
                <c:pt idx="8">
                  <c:v>0.23879629629629601</c:v>
                </c:pt>
                <c:pt idx="9">
                  <c:v>0.23880787037036999</c:v>
                </c:pt>
                <c:pt idx="10">
                  <c:v>0.238819444444444</c:v>
                </c:pt>
                <c:pt idx="11">
                  <c:v>0.23883101851851801</c:v>
                </c:pt>
                <c:pt idx="12">
                  <c:v>0.23884259259259299</c:v>
                </c:pt>
                <c:pt idx="13">
                  <c:v>0.23885416666666701</c:v>
                </c:pt>
                <c:pt idx="14">
                  <c:v>0.23886574074074099</c:v>
                </c:pt>
                <c:pt idx="15">
                  <c:v>0.238877314814815</c:v>
                </c:pt>
                <c:pt idx="16">
                  <c:v>0.23888888888888901</c:v>
                </c:pt>
                <c:pt idx="17">
                  <c:v>0.23890046296296299</c:v>
                </c:pt>
                <c:pt idx="18">
                  <c:v>0.23891203703703701</c:v>
                </c:pt>
                <c:pt idx="19">
                  <c:v>0.23892361111111099</c:v>
                </c:pt>
                <c:pt idx="20">
                  <c:v>0.238935185185185</c:v>
                </c:pt>
                <c:pt idx="21">
                  <c:v>0.23894675925925901</c:v>
                </c:pt>
                <c:pt idx="22">
                  <c:v>0.238958333333333</c:v>
                </c:pt>
                <c:pt idx="23">
                  <c:v>0.23896990740740701</c:v>
                </c:pt>
                <c:pt idx="24">
                  <c:v>0.23898148148148099</c:v>
                </c:pt>
                <c:pt idx="25">
                  <c:v>0.238993055555555</c:v>
                </c:pt>
                <c:pt idx="26">
                  <c:v>0.23900462962962901</c:v>
                </c:pt>
                <c:pt idx="27">
                  <c:v>0.23901620370370399</c:v>
                </c:pt>
                <c:pt idx="28">
                  <c:v>0.23902777777777801</c:v>
                </c:pt>
                <c:pt idx="29">
                  <c:v>0.23903935185185199</c:v>
                </c:pt>
                <c:pt idx="30">
                  <c:v>0.239050925925926</c:v>
                </c:pt>
                <c:pt idx="31">
                  <c:v>0.23906250000000001</c:v>
                </c:pt>
                <c:pt idx="32">
                  <c:v>0.23907407407407399</c:v>
                </c:pt>
                <c:pt idx="33">
                  <c:v>0.23908564814814801</c:v>
                </c:pt>
                <c:pt idx="34">
                  <c:v>0.23909722222222199</c:v>
                </c:pt>
                <c:pt idx="35">
                  <c:v>0.239108796296296</c:v>
                </c:pt>
                <c:pt idx="36">
                  <c:v>0.23912037037037001</c:v>
                </c:pt>
                <c:pt idx="37">
                  <c:v>0.23913194444444399</c:v>
                </c:pt>
                <c:pt idx="38">
                  <c:v>0.23914351851851801</c:v>
                </c:pt>
                <c:pt idx="39">
                  <c:v>0.23915509259259199</c:v>
                </c:pt>
                <c:pt idx="40">
                  <c:v>0.239166666666666</c:v>
                </c:pt>
                <c:pt idx="41">
                  <c:v>0.23917824074074001</c:v>
                </c:pt>
                <c:pt idx="42">
                  <c:v>0.23918981481481499</c:v>
                </c:pt>
                <c:pt idx="43">
                  <c:v>0.239201388888889</c:v>
                </c:pt>
                <c:pt idx="44">
                  <c:v>0.23921296296296299</c:v>
                </c:pt>
                <c:pt idx="45">
                  <c:v>0.239224537037037</c:v>
                </c:pt>
                <c:pt idx="46">
                  <c:v>0.23923611111111101</c:v>
                </c:pt>
                <c:pt idx="47">
                  <c:v>0.23924768518518499</c:v>
                </c:pt>
                <c:pt idx="48">
                  <c:v>0.23925925925925901</c:v>
                </c:pt>
                <c:pt idx="49">
                  <c:v>0.23927083333333299</c:v>
                </c:pt>
                <c:pt idx="50">
                  <c:v>0.239282407407407</c:v>
                </c:pt>
                <c:pt idx="51">
                  <c:v>0.23929398148148101</c:v>
                </c:pt>
                <c:pt idx="52">
                  <c:v>0.23930555555555499</c:v>
                </c:pt>
                <c:pt idx="53">
                  <c:v>0.23931712962962901</c:v>
                </c:pt>
                <c:pt idx="54">
                  <c:v>0.23932870370370299</c:v>
                </c:pt>
                <c:pt idx="55">
                  <c:v>0.239340277777777</c:v>
                </c:pt>
                <c:pt idx="56">
                  <c:v>0.23935185185185101</c:v>
                </c:pt>
                <c:pt idx="57">
                  <c:v>0.23936342592592599</c:v>
                </c:pt>
                <c:pt idx="58">
                  <c:v>0.239375</c:v>
                </c:pt>
                <c:pt idx="59">
                  <c:v>0.23938657407407399</c:v>
                </c:pt>
                <c:pt idx="60">
                  <c:v>0.239398148148148</c:v>
                </c:pt>
                <c:pt idx="61">
                  <c:v>0.23940972222222201</c:v>
                </c:pt>
                <c:pt idx="62">
                  <c:v>0.23942129629629599</c:v>
                </c:pt>
                <c:pt idx="63">
                  <c:v>0.23943287037037</c:v>
                </c:pt>
                <c:pt idx="64">
                  <c:v>0.23944444444444399</c:v>
                </c:pt>
                <c:pt idx="65">
                  <c:v>0.239456018518518</c:v>
                </c:pt>
                <c:pt idx="66">
                  <c:v>0.23946759259259201</c:v>
                </c:pt>
                <c:pt idx="67">
                  <c:v>0.23947916666666599</c:v>
                </c:pt>
                <c:pt idx="68">
                  <c:v>0.23949074074074</c:v>
                </c:pt>
                <c:pt idx="69">
                  <c:v>0.23950231481481399</c:v>
                </c:pt>
                <c:pt idx="70">
                  <c:v>0.239513888888888</c:v>
                </c:pt>
                <c:pt idx="71">
                  <c:v>0.23952546296296201</c:v>
                </c:pt>
                <c:pt idx="72">
                  <c:v>0.23953703703703699</c:v>
                </c:pt>
                <c:pt idx="73">
                  <c:v>0.239548611111111</c:v>
                </c:pt>
                <c:pt idx="74">
                  <c:v>0.23956018518518499</c:v>
                </c:pt>
                <c:pt idx="75">
                  <c:v>0.239571759259259</c:v>
                </c:pt>
                <c:pt idx="76">
                  <c:v>0.23958333333333301</c:v>
                </c:pt>
                <c:pt idx="77">
                  <c:v>0.23959490740740699</c:v>
                </c:pt>
                <c:pt idx="78">
                  <c:v>0.239606481481481</c:v>
                </c:pt>
                <c:pt idx="79">
                  <c:v>0.23961805555555499</c:v>
                </c:pt>
                <c:pt idx="80">
                  <c:v>0.239629629629629</c:v>
                </c:pt>
                <c:pt idx="81">
                  <c:v>0.23964120370370301</c:v>
                </c:pt>
                <c:pt idx="82">
                  <c:v>0.23965277777777699</c:v>
                </c:pt>
                <c:pt idx="83">
                  <c:v>0.239664351851851</c:v>
                </c:pt>
                <c:pt idx="84">
                  <c:v>0.23967592592592499</c:v>
                </c:pt>
                <c:pt idx="85">
                  <c:v>0.239687499999999</c:v>
                </c:pt>
              </c:numCache>
            </c:numRef>
          </c:xVal>
          <c:yVal>
            <c:numRef>
              <c:f>'4th'!$N$2:$N$87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31</c:v>
                </c:pt>
                <c:pt idx="12">
                  <c:v>57</c:v>
                </c:pt>
                <c:pt idx="13">
                  <c:v>65</c:v>
                </c:pt>
                <c:pt idx="14">
                  <c:v>74</c:v>
                </c:pt>
                <c:pt idx="15">
                  <c:v>79</c:v>
                </c:pt>
                <c:pt idx="16">
                  <c:v>80</c:v>
                </c:pt>
                <c:pt idx="17">
                  <c:v>83</c:v>
                </c:pt>
                <c:pt idx="18">
                  <c:v>85</c:v>
                </c:pt>
                <c:pt idx="19">
                  <c:v>91</c:v>
                </c:pt>
                <c:pt idx="20">
                  <c:v>95</c:v>
                </c:pt>
                <c:pt idx="21">
                  <c:v>94</c:v>
                </c:pt>
                <c:pt idx="22">
                  <c:v>94</c:v>
                </c:pt>
                <c:pt idx="23">
                  <c:v>94</c:v>
                </c:pt>
                <c:pt idx="24">
                  <c:v>96</c:v>
                </c:pt>
                <c:pt idx="25">
                  <c:v>97</c:v>
                </c:pt>
                <c:pt idx="26">
                  <c:v>100</c:v>
                </c:pt>
                <c:pt idx="27">
                  <c:v>104</c:v>
                </c:pt>
                <c:pt idx="28">
                  <c:v>103</c:v>
                </c:pt>
                <c:pt idx="29">
                  <c:v>102</c:v>
                </c:pt>
                <c:pt idx="30">
                  <c:v>92</c:v>
                </c:pt>
                <c:pt idx="31">
                  <c:v>85</c:v>
                </c:pt>
                <c:pt idx="32">
                  <c:v>88</c:v>
                </c:pt>
                <c:pt idx="33">
                  <c:v>92</c:v>
                </c:pt>
                <c:pt idx="34">
                  <c:v>96</c:v>
                </c:pt>
                <c:pt idx="35">
                  <c:v>94</c:v>
                </c:pt>
                <c:pt idx="36">
                  <c:v>86</c:v>
                </c:pt>
                <c:pt idx="37">
                  <c:v>83</c:v>
                </c:pt>
                <c:pt idx="38">
                  <c:v>83</c:v>
                </c:pt>
                <c:pt idx="39">
                  <c:v>81</c:v>
                </c:pt>
                <c:pt idx="40">
                  <c:v>79</c:v>
                </c:pt>
                <c:pt idx="41">
                  <c:v>78</c:v>
                </c:pt>
                <c:pt idx="42">
                  <c:v>75</c:v>
                </c:pt>
                <c:pt idx="43">
                  <c:v>71</c:v>
                </c:pt>
                <c:pt idx="44">
                  <c:v>69</c:v>
                </c:pt>
                <c:pt idx="45">
                  <c:v>69</c:v>
                </c:pt>
                <c:pt idx="46">
                  <c:v>68</c:v>
                </c:pt>
                <c:pt idx="47">
                  <c:v>65</c:v>
                </c:pt>
                <c:pt idx="48">
                  <c:v>63</c:v>
                </c:pt>
                <c:pt idx="49">
                  <c:v>63</c:v>
                </c:pt>
                <c:pt idx="50">
                  <c:v>62</c:v>
                </c:pt>
                <c:pt idx="51">
                  <c:v>61</c:v>
                </c:pt>
                <c:pt idx="52">
                  <c:v>59</c:v>
                </c:pt>
                <c:pt idx="53">
                  <c:v>58</c:v>
                </c:pt>
                <c:pt idx="54">
                  <c:v>58</c:v>
                </c:pt>
                <c:pt idx="55">
                  <c:v>57</c:v>
                </c:pt>
                <c:pt idx="56">
                  <c:v>56</c:v>
                </c:pt>
                <c:pt idx="57">
                  <c:v>54</c:v>
                </c:pt>
                <c:pt idx="58">
                  <c:v>53</c:v>
                </c:pt>
                <c:pt idx="59">
                  <c:v>53</c:v>
                </c:pt>
                <c:pt idx="60">
                  <c:v>52</c:v>
                </c:pt>
                <c:pt idx="61">
                  <c:v>48</c:v>
                </c:pt>
                <c:pt idx="62">
                  <c:v>35</c:v>
                </c:pt>
                <c:pt idx="63">
                  <c:v>24</c:v>
                </c:pt>
                <c:pt idx="64">
                  <c:v>20</c:v>
                </c:pt>
                <c:pt idx="65">
                  <c:v>19</c:v>
                </c:pt>
                <c:pt idx="66">
                  <c:v>17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CB-3A44-A15D-B3F2E7EB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55472"/>
        <c:axId val="503153512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'4th'!$G$2:$G$87</c:f>
              <c:numCache>
                <c:formatCode>h:mm:ss</c:formatCode>
                <c:ptCount val="86"/>
                <c:pt idx="0">
                  <c:v>0.23870370370370372</c:v>
                </c:pt>
                <c:pt idx="1">
                  <c:v>0.23871527777777779</c:v>
                </c:pt>
                <c:pt idx="2">
                  <c:v>0.238726851851852</c:v>
                </c:pt>
                <c:pt idx="3">
                  <c:v>0.23873842592592601</c:v>
                </c:pt>
                <c:pt idx="4">
                  <c:v>0.23874999999999999</c:v>
                </c:pt>
                <c:pt idx="5">
                  <c:v>0.238761574074074</c:v>
                </c:pt>
                <c:pt idx="6">
                  <c:v>0.23877314814814801</c:v>
                </c:pt>
                <c:pt idx="7">
                  <c:v>0.238784722222222</c:v>
                </c:pt>
                <c:pt idx="8">
                  <c:v>0.23879629629629601</c:v>
                </c:pt>
                <c:pt idx="9">
                  <c:v>0.23880787037036999</c:v>
                </c:pt>
                <c:pt idx="10">
                  <c:v>0.238819444444444</c:v>
                </c:pt>
                <c:pt idx="11">
                  <c:v>0.23883101851851801</c:v>
                </c:pt>
                <c:pt idx="12">
                  <c:v>0.23884259259259299</c:v>
                </c:pt>
                <c:pt idx="13">
                  <c:v>0.23885416666666701</c:v>
                </c:pt>
                <c:pt idx="14">
                  <c:v>0.23886574074074099</c:v>
                </c:pt>
                <c:pt idx="15">
                  <c:v>0.238877314814815</c:v>
                </c:pt>
                <c:pt idx="16">
                  <c:v>0.23888888888888901</c:v>
                </c:pt>
                <c:pt idx="17">
                  <c:v>0.23890046296296299</c:v>
                </c:pt>
                <c:pt idx="18">
                  <c:v>0.23891203703703701</c:v>
                </c:pt>
                <c:pt idx="19">
                  <c:v>0.23892361111111099</c:v>
                </c:pt>
                <c:pt idx="20">
                  <c:v>0.238935185185185</c:v>
                </c:pt>
                <c:pt idx="21">
                  <c:v>0.23894675925925901</c:v>
                </c:pt>
                <c:pt idx="22">
                  <c:v>0.238958333333333</c:v>
                </c:pt>
                <c:pt idx="23">
                  <c:v>0.23896990740740701</c:v>
                </c:pt>
                <c:pt idx="24">
                  <c:v>0.23898148148148099</c:v>
                </c:pt>
                <c:pt idx="25">
                  <c:v>0.238993055555555</c:v>
                </c:pt>
                <c:pt idx="26">
                  <c:v>0.23900462962962901</c:v>
                </c:pt>
                <c:pt idx="27">
                  <c:v>0.23901620370370399</c:v>
                </c:pt>
                <c:pt idx="28">
                  <c:v>0.23902777777777801</c:v>
                </c:pt>
                <c:pt idx="29">
                  <c:v>0.23903935185185199</c:v>
                </c:pt>
                <c:pt idx="30">
                  <c:v>0.239050925925926</c:v>
                </c:pt>
                <c:pt idx="31">
                  <c:v>0.23906250000000001</c:v>
                </c:pt>
                <c:pt idx="32">
                  <c:v>0.23907407407407399</c:v>
                </c:pt>
                <c:pt idx="33">
                  <c:v>0.23908564814814801</c:v>
                </c:pt>
                <c:pt idx="34">
                  <c:v>0.23909722222222199</c:v>
                </c:pt>
                <c:pt idx="35">
                  <c:v>0.239108796296296</c:v>
                </c:pt>
                <c:pt idx="36">
                  <c:v>0.23912037037037001</c:v>
                </c:pt>
                <c:pt idx="37">
                  <c:v>0.23913194444444399</c:v>
                </c:pt>
                <c:pt idx="38">
                  <c:v>0.23914351851851801</c:v>
                </c:pt>
                <c:pt idx="39">
                  <c:v>0.23915509259259199</c:v>
                </c:pt>
                <c:pt idx="40">
                  <c:v>0.239166666666666</c:v>
                </c:pt>
                <c:pt idx="41">
                  <c:v>0.23917824074074001</c:v>
                </c:pt>
                <c:pt idx="42">
                  <c:v>0.23918981481481499</c:v>
                </c:pt>
                <c:pt idx="43">
                  <c:v>0.239201388888889</c:v>
                </c:pt>
                <c:pt idx="44">
                  <c:v>0.23921296296296299</c:v>
                </c:pt>
                <c:pt idx="45">
                  <c:v>0.239224537037037</c:v>
                </c:pt>
                <c:pt idx="46">
                  <c:v>0.23923611111111101</c:v>
                </c:pt>
                <c:pt idx="47">
                  <c:v>0.23924768518518499</c:v>
                </c:pt>
                <c:pt idx="48">
                  <c:v>0.23925925925925901</c:v>
                </c:pt>
                <c:pt idx="49">
                  <c:v>0.23927083333333299</c:v>
                </c:pt>
                <c:pt idx="50">
                  <c:v>0.239282407407407</c:v>
                </c:pt>
                <c:pt idx="51">
                  <c:v>0.23929398148148101</c:v>
                </c:pt>
                <c:pt idx="52">
                  <c:v>0.23930555555555499</c:v>
                </c:pt>
                <c:pt idx="53">
                  <c:v>0.23931712962962901</c:v>
                </c:pt>
                <c:pt idx="54">
                  <c:v>0.23932870370370299</c:v>
                </c:pt>
                <c:pt idx="55">
                  <c:v>0.239340277777777</c:v>
                </c:pt>
                <c:pt idx="56">
                  <c:v>0.23935185185185101</c:v>
                </c:pt>
                <c:pt idx="57">
                  <c:v>0.23936342592592599</c:v>
                </c:pt>
                <c:pt idx="58">
                  <c:v>0.239375</c:v>
                </c:pt>
                <c:pt idx="59">
                  <c:v>0.23938657407407399</c:v>
                </c:pt>
                <c:pt idx="60">
                  <c:v>0.239398148148148</c:v>
                </c:pt>
                <c:pt idx="61">
                  <c:v>0.23940972222222201</c:v>
                </c:pt>
                <c:pt idx="62">
                  <c:v>0.23942129629629599</c:v>
                </c:pt>
                <c:pt idx="63">
                  <c:v>0.23943287037037</c:v>
                </c:pt>
                <c:pt idx="64">
                  <c:v>0.23944444444444399</c:v>
                </c:pt>
                <c:pt idx="65">
                  <c:v>0.239456018518518</c:v>
                </c:pt>
                <c:pt idx="66">
                  <c:v>0.23946759259259201</c:v>
                </c:pt>
                <c:pt idx="67">
                  <c:v>0.23947916666666599</c:v>
                </c:pt>
                <c:pt idx="68">
                  <c:v>0.23949074074074</c:v>
                </c:pt>
                <c:pt idx="69">
                  <c:v>0.23950231481481399</c:v>
                </c:pt>
                <c:pt idx="70">
                  <c:v>0.239513888888888</c:v>
                </c:pt>
                <c:pt idx="71">
                  <c:v>0.23952546296296201</c:v>
                </c:pt>
                <c:pt idx="72">
                  <c:v>0.23953703703703699</c:v>
                </c:pt>
                <c:pt idx="73">
                  <c:v>0.239548611111111</c:v>
                </c:pt>
                <c:pt idx="74">
                  <c:v>0.23956018518518499</c:v>
                </c:pt>
                <c:pt idx="75">
                  <c:v>0.239571759259259</c:v>
                </c:pt>
                <c:pt idx="76">
                  <c:v>0.23958333333333301</c:v>
                </c:pt>
                <c:pt idx="77">
                  <c:v>0.23959490740740699</c:v>
                </c:pt>
                <c:pt idx="78">
                  <c:v>0.239606481481481</c:v>
                </c:pt>
                <c:pt idx="79">
                  <c:v>0.23961805555555499</c:v>
                </c:pt>
                <c:pt idx="80">
                  <c:v>0.239629629629629</c:v>
                </c:pt>
                <c:pt idx="81">
                  <c:v>0.23964120370370301</c:v>
                </c:pt>
                <c:pt idx="82">
                  <c:v>0.23965277777777699</c:v>
                </c:pt>
                <c:pt idx="83">
                  <c:v>0.239664351851851</c:v>
                </c:pt>
                <c:pt idx="84">
                  <c:v>0.23967592592592499</c:v>
                </c:pt>
                <c:pt idx="85">
                  <c:v>0.239687499999999</c:v>
                </c:pt>
              </c:numCache>
            </c:numRef>
          </c:xVal>
          <c:yVal>
            <c:numRef>
              <c:f>'4th'!$R$2:$R$87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0.2</c:v>
                </c:pt>
                <c:pt idx="15">
                  <c:v>0.6</c:v>
                </c:pt>
                <c:pt idx="16">
                  <c:v>0.9</c:v>
                </c:pt>
                <c:pt idx="17">
                  <c:v>1.1000000000000001</c:v>
                </c:pt>
                <c:pt idx="18">
                  <c:v>1.4</c:v>
                </c:pt>
                <c:pt idx="19">
                  <c:v>2.4</c:v>
                </c:pt>
                <c:pt idx="20">
                  <c:v>3.7</c:v>
                </c:pt>
                <c:pt idx="21">
                  <c:v>6.5</c:v>
                </c:pt>
                <c:pt idx="22">
                  <c:v>7.2</c:v>
                </c:pt>
                <c:pt idx="23">
                  <c:v>9</c:v>
                </c:pt>
                <c:pt idx="24">
                  <c:v>9.5</c:v>
                </c:pt>
                <c:pt idx="25">
                  <c:v>10</c:v>
                </c:pt>
                <c:pt idx="26">
                  <c:v>10.3</c:v>
                </c:pt>
                <c:pt idx="27">
                  <c:v>10.6</c:v>
                </c:pt>
                <c:pt idx="28">
                  <c:v>10.3</c:v>
                </c:pt>
                <c:pt idx="29">
                  <c:v>10.5</c:v>
                </c:pt>
                <c:pt idx="30">
                  <c:v>9.8000000000000007</c:v>
                </c:pt>
                <c:pt idx="31">
                  <c:v>9.3000000000000007</c:v>
                </c:pt>
                <c:pt idx="32">
                  <c:v>9.5</c:v>
                </c:pt>
                <c:pt idx="33">
                  <c:v>10.6</c:v>
                </c:pt>
                <c:pt idx="34">
                  <c:v>12</c:v>
                </c:pt>
                <c:pt idx="35">
                  <c:v>12.3</c:v>
                </c:pt>
                <c:pt idx="36">
                  <c:v>11.4</c:v>
                </c:pt>
                <c:pt idx="37">
                  <c:v>10.199999999999999</c:v>
                </c:pt>
                <c:pt idx="38">
                  <c:v>10.6</c:v>
                </c:pt>
                <c:pt idx="39">
                  <c:v>9.9</c:v>
                </c:pt>
                <c:pt idx="40">
                  <c:v>10</c:v>
                </c:pt>
                <c:pt idx="41">
                  <c:v>11.6</c:v>
                </c:pt>
                <c:pt idx="42">
                  <c:v>11.5</c:v>
                </c:pt>
                <c:pt idx="43">
                  <c:v>10.199999999999999</c:v>
                </c:pt>
                <c:pt idx="44">
                  <c:v>10.199999999999999</c:v>
                </c:pt>
                <c:pt idx="45">
                  <c:v>12</c:v>
                </c:pt>
                <c:pt idx="46">
                  <c:v>9.8000000000000007</c:v>
                </c:pt>
                <c:pt idx="47">
                  <c:v>9.5</c:v>
                </c:pt>
                <c:pt idx="48">
                  <c:v>9.9</c:v>
                </c:pt>
                <c:pt idx="49">
                  <c:v>9.9</c:v>
                </c:pt>
                <c:pt idx="50">
                  <c:v>10.4</c:v>
                </c:pt>
                <c:pt idx="51">
                  <c:v>8.6</c:v>
                </c:pt>
                <c:pt idx="52">
                  <c:v>8.1</c:v>
                </c:pt>
                <c:pt idx="53">
                  <c:v>8</c:v>
                </c:pt>
                <c:pt idx="54">
                  <c:v>8.6999999999999993</c:v>
                </c:pt>
                <c:pt idx="55">
                  <c:v>8.1</c:v>
                </c:pt>
                <c:pt idx="56">
                  <c:v>8.6</c:v>
                </c:pt>
                <c:pt idx="57">
                  <c:v>8.5</c:v>
                </c:pt>
                <c:pt idx="58">
                  <c:v>8</c:v>
                </c:pt>
                <c:pt idx="59">
                  <c:v>7.5</c:v>
                </c:pt>
                <c:pt idx="60">
                  <c:v>7.2</c:v>
                </c:pt>
                <c:pt idx="61">
                  <c:v>7.2</c:v>
                </c:pt>
                <c:pt idx="62">
                  <c:v>6.9</c:v>
                </c:pt>
                <c:pt idx="63">
                  <c:v>6.3</c:v>
                </c:pt>
                <c:pt idx="64">
                  <c:v>6.2</c:v>
                </c:pt>
                <c:pt idx="65">
                  <c:v>5.6</c:v>
                </c:pt>
                <c:pt idx="66">
                  <c:v>5</c:v>
                </c:pt>
                <c:pt idx="67">
                  <c:v>4.5999999999999996</c:v>
                </c:pt>
                <c:pt idx="68">
                  <c:v>4.2</c:v>
                </c:pt>
                <c:pt idx="69">
                  <c:v>2.7</c:v>
                </c:pt>
                <c:pt idx="70">
                  <c:v>2.2999999999999998</c:v>
                </c:pt>
                <c:pt idx="71">
                  <c:v>1.8</c:v>
                </c:pt>
                <c:pt idx="72">
                  <c:v>1.7</c:v>
                </c:pt>
                <c:pt idx="73">
                  <c:v>1.2</c:v>
                </c:pt>
                <c:pt idx="74">
                  <c:v>0.8</c:v>
                </c:pt>
                <c:pt idx="75">
                  <c:v>0.6</c:v>
                </c:pt>
                <c:pt idx="76">
                  <c:v>0.3</c:v>
                </c:pt>
                <c:pt idx="77">
                  <c:v>0.2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CB-3A44-A15D-B3F2E7EB985D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'4th'!$G$2:$G$87</c:f>
              <c:numCache>
                <c:formatCode>h:mm:ss</c:formatCode>
                <c:ptCount val="86"/>
                <c:pt idx="0">
                  <c:v>0.23870370370370372</c:v>
                </c:pt>
                <c:pt idx="1">
                  <c:v>0.23871527777777779</c:v>
                </c:pt>
                <c:pt idx="2">
                  <c:v>0.238726851851852</c:v>
                </c:pt>
                <c:pt idx="3">
                  <c:v>0.23873842592592601</c:v>
                </c:pt>
                <c:pt idx="4">
                  <c:v>0.23874999999999999</c:v>
                </c:pt>
                <c:pt idx="5">
                  <c:v>0.238761574074074</c:v>
                </c:pt>
                <c:pt idx="6">
                  <c:v>0.23877314814814801</c:v>
                </c:pt>
                <c:pt idx="7">
                  <c:v>0.238784722222222</c:v>
                </c:pt>
                <c:pt idx="8">
                  <c:v>0.23879629629629601</c:v>
                </c:pt>
                <c:pt idx="9">
                  <c:v>0.23880787037036999</c:v>
                </c:pt>
                <c:pt idx="10">
                  <c:v>0.238819444444444</c:v>
                </c:pt>
                <c:pt idx="11">
                  <c:v>0.23883101851851801</c:v>
                </c:pt>
                <c:pt idx="12">
                  <c:v>0.23884259259259299</c:v>
                </c:pt>
                <c:pt idx="13">
                  <c:v>0.23885416666666701</c:v>
                </c:pt>
                <c:pt idx="14">
                  <c:v>0.23886574074074099</c:v>
                </c:pt>
                <c:pt idx="15">
                  <c:v>0.238877314814815</c:v>
                </c:pt>
                <c:pt idx="16">
                  <c:v>0.23888888888888901</c:v>
                </c:pt>
                <c:pt idx="17">
                  <c:v>0.23890046296296299</c:v>
                </c:pt>
                <c:pt idx="18">
                  <c:v>0.23891203703703701</c:v>
                </c:pt>
                <c:pt idx="19">
                  <c:v>0.23892361111111099</c:v>
                </c:pt>
                <c:pt idx="20">
                  <c:v>0.238935185185185</c:v>
                </c:pt>
                <c:pt idx="21">
                  <c:v>0.23894675925925901</c:v>
                </c:pt>
                <c:pt idx="22">
                  <c:v>0.238958333333333</c:v>
                </c:pt>
                <c:pt idx="23">
                  <c:v>0.23896990740740701</c:v>
                </c:pt>
                <c:pt idx="24">
                  <c:v>0.23898148148148099</c:v>
                </c:pt>
                <c:pt idx="25">
                  <c:v>0.238993055555555</c:v>
                </c:pt>
                <c:pt idx="26">
                  <c:v>0.23900462962962901</c:v>
                </c:pt>
                <c:pt idx="27">
                  <c:v>0.23901620370370399</c:v>
                </c:pt>
                <c:pt idx="28">
                  <c:v>0.23902777777777801</c:v>
                </c:pt>
                <c:pt idx="29">
                  <c:v>0.23903935185185199</c:v>
                </c:pt>
                <c:pt idx="30">
                  <c:v>0.239050925925926</c:v>
                </c:pt>
                <c:pt idx="31">
                  <c:v>0.23906250000000001</c:v>
                </c:pt>
                <c:pt idx="32">
                  <c:v>0.23907407407407399</c:v>
                </c:pt>
                <c:pt idx="33">
                  <c:v>0.23908564814814801</c:v>
                </c:pt>
                <c:pt idx="34">
                  <c:v>0.23909722222222199</c:v>
                </c:pt>
                <c:pt idx="35">
                  <c:v>0.239108796296296</c:v>
                </c:pt>
                <c:pt idx="36">
                  <c:v>0.23912037037037001</c:v>
                </c:pt>
                <c:pt idx="37">
                  <c:v>0.23913194444444399</c:v>
                </c:pt>
                <c:pt idx="38">
                  <c:v>0.23914351851851801</c:v>
                </c:pt>
                <c:pt idx="39">
                  <c:v>0.23915509259259199</c:v>
                </c:pt>
                <c:pt idx="40">
                  <c:v>0.239166666666666</c:v>
                </c:pt>
                <c:pt idx="41">
                  <c:v>0.23917824074074001</c:v>
                </c:pt>
                <c:pt idx="42">
                  <c:v>0.23918981481481499</c:v>
                </c:pt>
                <c:pt idx="43">
                  <c:v>0.239201388888889</c:v>
                </c:pt>
                <c:pt idx="44">
                  <c:v>0.23921296296296299</c:v>
                </c:pt>
                <c:pt idx="45">
                  <c:v>0.239224537037037</c:v>
                </c:pt>
                <c:pt idx="46">
                  <c:v>0.23923611111111101</c:v>
                </c:pt>
                <c:pt idx="47">
                  <c:v>0.23924768518518499</c:v>
                </c:pt>
                <c:pt idx="48">
                  <c:v>0.23925925925925901</c:v>
                </c:pt>
                <c:pt idx="49">
                  <c:v>0.23927083333333299</c:v>
                </c:pt>
                <c:pt idx="50">
                  <c:v>0.239282407407407</c:v>
                </c:pt>
                <c:pt idx="51">
                  <c:v>0.23929398148148101</c:v>
                </c:pt>
                <c:pt idx="52">
                  <c:v>0.23930555555555499</c:v>
                </c:pt>
                <c:pt idx="53">
                  <c:v>0.23931712962962901</c:v>
                </c:pt>
                <c:pt idx="54">
                  <c:v>0.23932870370370299</c:v>
                </c:pt>
                <c:pt idx="55">
                  <c:v>0.239340277777777</c:v>
                </c:pt>
                <c:pt idx="56">
                  <c:v>0.23935185185185101</c:v>
                </c:pt>
                <c:pt idx="57">
                  <c:v>0.23936342592592599</c:v>
                </c:pt>
                <c:pt idx="58">
                  <c:v>0.239375</c:v>
                </c:pt>
                <c:pt idx="59">
                  <c:v>0.23938657407407399</c:v>
                </c:pt>
                <c:pt idx="60">
                  <c:v>0.239398148148148</c:v>
                </c:pt>
                <c:pt idx="61">
                  <c:v>0.23940972222222201</c:v>
                </c:pt>
                <c:pt idx="62">
                  <c:v>0.23942129629629599</c:v>
                </c:pt>
                <c:pt idx="63">
                  <c:v>0.23943287037037</c:v>
                </c:pt>
                <c:pt idx="64">
                  <c:v>0.23944444444444399</c:v>
                </c:pt>
                <c:pt idx="65">
                  <c:v>0.239456018518518</c:v>
                </c:pt>
                <c:pt idx="66">
                  <c:v>0.23946759259259201</c:v>
                </c:pt>
                <c:pt idx="67">
                  <c:v>0.23947916666666599</c:v>
                </c:pt>
                <c:pt idx="68">
                  <c:v>0.23949074074074</c:v>
                </c:pt>
                <c:pt idx="69">
                  <c:v>0.23950231481481399</c:v>
                </c:pt>
                <c:pt idx="70">
                  <c:v>0.239513888888888</c:v>
                </c:pt>
                <c:pt idx="71">
                  <c:v>0.23952546296296201</c:v>
                </c:pt>
                <c:pt idx="72">
                  <c:v>0.23953703703703699</c:v>
                </c:pt>
                <c:pt idx="73">
                  <c:v>0.239548611111111</c:v>
                </c:pt>
                <c:pt idx="74">
                  <c:v>0.23956018518518499</c:v>
                </c:pt>
                <c:pt idx="75">
                  <c:v>0.239571759259259</c:v>
                </c:pt>
                <c:pt idx="76">
                  <c:v>0.23958333333333301</c:v>
                </c:pt>
                <c:pt idx="77">
                  <c:v>0.23959490740740699</c:v>
                </c:pt>
                <c:pt idx="78">
                  <c:v>0.239606481481481</c:v>
                </c:pt>
                <c:pt idx="79">
                  <c:v>0.23961805555555499</c:v>
                </c:pt>
                <c:pt idx="80">
                  <c:v>0.239629629629629</c:v>
                </c:pt>
                <c:pt idx="81">
                  <c:v>0.23964120370370301</c:v>
                </c:pt>
                <c:pt idx="82">
                  <c:v>0.23965277777777699</c:v>
                </c:pt>
                <c:pt idx="83">
                  <c:v>0.239664351851851</c:v>
                </c:pt>
                <c:pt idx="84">
                  <c:v>0.23967592592592499</c:v>
                </c:pt>
                <c:pt idx="85">
                  <c:v>0.239687499999999</c:v>
                </c:pt>
              </c:numCache>
            </c:numRef>
          </c:xVal>
          <c:yVal>
            <c:numRef>
              <c:f>'4th'!$P$2:$P$87</c:f>
              <c:numCache>
                <c:formatCode>General</c:formatCode>
                <c:ptCount val="86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0.3</c:v>
                </c:pt>
                <c:pt idx="14">
                  <c:v>0.3</c:v>
                </c:pt>
                <c:pt idx="15">
                  <c:v>0.6</c:v>
                </c:pt>
                <c:pt idx="16">
                  <c:v>0.5</c:v>
                </c:pt>
                <c:pt idx="17">
                  <c:v>0.4</c:v>
                </c:pt>
                <c:pt idx="18">
                  <c:v>0.5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0.3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0.2</c:v>
                </c:pt>
                <c:pt idx="30">
                  <c:v>0.4</c:v>
                </c:pt>
                <c:pt idx="31">
                  <c:v>0.5</c:v>
                </c:pt>
                <c:pt idx="32">
                  <c:v>0.5</c:v>
                </c:pt>
                <c:pt idx="33">
                  <c:v>0.3</c:v>
                </c:pt>
                <c:pt idx="34">
                  <c:v>0.3</c:v>
                </c:pt>
                <c:pt idx="35">
                  <c:v>0.4</c:v>
                </c:pt>
                <c:pt idx="36">
                  <c:v>0.6</c:v>
                </c:pt>
                <c:pt idx="37">
                  <c:v>0.7</c:v>
                </c:pt>
                <c:pt idx="38">
                  <c:v>0.7</c:v>
                </c:pt>
                <c:pt idx="39">
                  <c:v>0.7</c:v>
                </c:pt>
                <c:pt idx="40">
                  <c:v>0.6</c:v>
                </c:pt>
                <c:pt idx="41">
                  <c:v>0.5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0.3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0.3</c:v>
                </c:pt>
                <c:pt idx="52">
                  <c:v>0.3</c:v>
                </c:pt>
                <c:pt idx="53">
                  <c:v>0.2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0.3</c:v>
                </c:pt>
                <c:pt idx="61">
                  <c:v>0.1</c:v>
                </c:pt>
                <c:pt idx="62">
                  <c:v>0.1</c:v>
                </c:pt>
                <c:pt idx="63">
                  <c:v>0.3</c:v>
                </c:pt>
                <c:pt idx="64">
                  <c:v>0.1</c:v>
                </c:pt>
                <c:pt idx="65">
                  <c:v>0.3</c:v>
                </c:pt>
                <c:pt idx="66">
                  <c:v>0.3</c:v>
                </c:pt>
                <c:pt idx="67">
                  <c:v>0.5</c:v>
                </c:pt>
                <c:pt idx="68">
                  <c:v>0.3</c:v>
                </c:pt>
                <c:pt idx="69">
                  <c:v>0.1</c:v>
                </c:pt>
                <c:pt idx="70">
                  <c:v>0.3</c:v>
                </c:pt>
                <c:pt idx="71">
                  <c:v>0.5</c:v>
                </c:pt>
                <c:pt idx="72">
                  <c:v>0.5</c:v>
                </c:pt>
                <c:pt idx="73">
                  <c:v>0.3</c:v>
                </c:pt>
                <c:pt idx="74">
                  <c:v>0.5</c:v>
                </c:pt>
                <c:pt idx="75">
                  <c:v>0.4</c:v>
                </c:pt>
                <c:pt idx="76">
                  <c:v>0.3</c:v>
                </c:pt>
                <c:pt idx="77">
                  <c:v>0.3</c:v>
                </c:pt>
                <c:pt idx="78">
                  <c:v>0.3</c:v>
                </c:pt>
                <c:pt idx="79">
                  <c:v>0.3</c:v>
                </c:pt>
                <c:pt idx="80">
                  <c:v>0.3</c:v>
                </c:pt>
                <c:pt idx="81">
                  <c:v>0.3</c:v>
                </c:pt>
                <c:pt idx="82">
                  <c:v>0.3</c:v>
                </c:pt>
                <c:pt idx="83">
                  <c:v>0.3</c:v>
                </c:pt>
                <c:pt idx="84">
                  <c:v>0.3</c:v>
                </c:pt>
                <c:pt idx="85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CB-3A44-A15D-B3F2E7EB985D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'4th'!$G$2:$G$87</c:f>
              <c:numCache>
                <c:formatCode>h:mm:ss</c:formatCode>
                <c:ptCount val="86"/>
                <c:pt idx="0">
                  <c:v>0.23870370370370372</c:v>
                </c:pt>
                <c:pt idx="1">
                  <c:v>0.23871527777777779</c:v>
                </c:pt>
                <c:pt idx="2">
                  <c:v>0.238726851851852</c:v>
                </c:pt>
                <c:pt idx="3">
                  <c:v>0.23873842592592601</c:v>
                </c:pt>
                <c:pt idx="4">
                  <c:v>0.23874999999999999</c:v>
                </c:pt>
                <c:pt idx="5">
                  <c:v>0.238761574074074</c:v>
                </c:pt>
                <c:pt idx="6">
                  <c:v>0.23877314814814801</c:v>
                </c:pt>
                <c:pt idx="7">
                  <c:v>0.238784722222222</c:v>
                </c:pt>
                <c:pt idx="8">
                  <c:v>0.23879629629629601</c:v>
                </c:pt>
                <c:pt idx="9">
                  <c:v>0.23880787037036999</c:v>
                </c:pt>
                <c:pt idx="10">
                  <c:v>0.238819444444444</c:v>
                </c:pt>
                <c:pt idx="11">
                  <c:v>0.23883101851851801</c:v>
                </c:pt>
                <c:pt idx="12">
                  <c:v>0.23884259259259299</c:v>
                </c:pt>
                <c:pt idx="13">
                  <c:v>0.23885416666666701</c:v>
                </c:pt>
                <c:pt idx="14">
                  <c:v>0.23886574074074099</c:v>
                </c:pt>
                <c:pt idx="15">
                  <c:v>0.238877314814815</c:v>
                </c:pt>
                <c:pt idx="16">
                  <c:v>0.23888888888888901</c:v>
                </c:pt>
                <c:pt idx="17">
                  <c:v>0.23890046296296299</c:v>
                </c:pt>
                <c:pt idx="18">
                  <c:v>0.23891203703703701</c:v>
                </c:pt>
                <c:pt idx="19">
                  <c:v>0.23892361111111099</c:v>
                </c:pt>
                <c:pt idx="20">
                  <c:v>0.238935185185185</c:v>
                </c:pt>
                <c:pt idx="21">
                  <c:v>0.23894675925925901</c:v>
                </c:pt>
                <c:pt idx="22">
                  <c:v>0.238958333333333</c:v>
                </c:pt>
                <c:pt idx="23">
                  <c:v>0.23896990740740701</c:v>
                </c:pt>
                <c:pt idx="24">
                  <c:v>0.23898148148148099</c:v>
                </c:pt>
                <c:pt idx="25">
                  <c:v>0.238993055555555</c:v>
                </c:pt>
                <c:pt idx="26">
                  <c:v>0.23900462962962901</c:v>
                </c:pt>
                <c:pt idx="27">
                  <c:v>0.23901620370370399</c:v>
                </c:pt>
                <c:pt idx="28">
                  <c:v>0.23902777777777801</c:v>
                </c:pt>
                <c:pt idx="29">
                  <c:v>0.23903935185185199</c:v>
                </c:pt>
                <c:pt idx="30">
                  <c:v>0.239050925925926</c:v>
                </c:pt>
                <c:pt idx="31">
                  <c:v>0.23906250000000001</c:v>
                </c:pt>
                <c:pt idx="32">
                  <c:v>0.23907407407407399</c:v>
                </c:pt>
                <c:pt idx="33">
                  <c:v>0.23908564814814801</c:v>
                </c:pt>
                <c:pt idx="34">
                  <c:v>0.23909722222222199</c:v>
                </c:pt>
                <c:pt idx="35">
                  <c:v>0.239108796296296</c:v>
                </c:pt>
                <c:pt idx="36">
                  <c:v>0.23912037037037001</c:v>
                </c:pt>
                <c:pt idx="37">
                  <c:v>0.23913194444444399</c:v>
                </c:pt>
                <c:pt idx="38">
                  <c:v>0.23914351851851801</c:v>
                </c:pt>
                <c:pt idx="39">
                  <c:v>0.23915509259259199</c:v>
                </c:pt>
                <c:pt idx="40">
                  <c:v>0.239166666666666</c:v>
                </c:pt>
                <c:pt idx="41">
                  <c:v>0.23917824074074001</c:v>
                </c:pt>
                <c:pt idx="42">
                  <c:v>0.23918981481481499</c:v>
                </c:pt>
                <c:pt idx="43">
                  <c:v>0.239201388888889</c:v>
                </c:pt>
                <c:pt idx="44">
                  <c:v>0.23921296296296299</c:v>
                </c:pt>
                <c:pt idx="45">
                  <c:v>0.239224537037037</c:v>
                </c:pt>
                <c:pt idx="46">
                  <c:v>0.23923611111111101</c:v>
                </c:pt>
                <c:pt idx="47">
                  <c:v>0.23924768518518499</c:v>
                </c:pt>
                <c:pt idx="48">
                  <c:v>0.23925925925925901</c:v>
                </c:pt>
                <c:pt idx="49">
                  <c:v>0.23927083333333299</c:v>
                </c:pt>
                <c:pt idx="50">
                  <c:v>0.239282407407407</c:v>
                </c:pt>
                <c:pt idx="51">
                  <c:v>0.23929398148148101</c:v>
                </c:pt>
                <c:pt idx="52">
                  <c:v>0.23930555555555499</c:v>
                </c:pt>
                <c:pt idx="53">
                  <c:v>0.23931712962962901</c:v>
                </c:pt>
                <c:pt idx="54">
                  <c:v>0.23932870370370299</c:v>
                </c:pt>
                <c:pt idx="55">
                  <c:v>0.239340277777777</c:v>
                </c:pt>
                <c:pt idx="56">
                  <c:v>0.23935185185185101</c:v>
                </c:pt>
                <c:pt idx="57">
                  <c:v>0.23936342592592599</c:v>
                </c:pt>
                <c:pt idx="58">
                  <c:v>0.239375</c:v>
                </c:pt>
                <c:pt idx="59">
                  <c:v>0.23938657407407399</c:v>
                </c:pt>
                <c:pt idx="60">
                  <c:v>0.239398148148148</c:v>
                </c:pt>
                <c:pt idx="61">
                  <c:v>0.23940972222222201</c:v>
                </c:pt>
                <c:pt idx="62">
                  <c:v>0.23942129629629599</c:v>
                </c:pt>
                <c:pt idx="63">
                  <c:v>0.23943287037037</c:v>
                </c:pt>
                <c:pt idx="64">
                  <c:v>0.23944444444444399</c:v>
                </c:pt>
                <c:pt idx="65">
                  <c:v>0.239456018518518</c:v>
                </c:pt>
                <c:pt idx="66">
                  <c:v>0.23946759259259201</c:v>
                </c:pt>
                <c:pt idx="67">
                  <c:v>0.23947916666666599</c:v>
                </c:pt>
                <c:pt idx="68">
                  <c:v>0.23949074074074</c:v>
                </c:pt>
                <c:pt idx="69">
                  <c:v>0.23950231481481399</c:v>
                </c:pt>
                <c:pt idx="70">
                  <c:v>0.239513888888888</c:v>
                </c:pt>
                <c:pt idx="71">
                  <c:v>0.23952546296296201</c:v>
                </c:pt>
                <c:pt idx="72">
                  <c:v>0.23953703703703699</c:v>
                </c:pt>
                <c:pt idx="73">
                  <c:v>0.239548611111111</c:v>
                </c:pt>
                <c:pt idx="74">
                  <c:v>0.23956018518518499</c:v>
                </c:pt>
                <c:pt idx="75">
                  <c:v>0.239571759259259</c:v>
                </c:pt>
                <c:pt idx="76">
                  <c:v>0.23958333333333301</c:v>
                </c:pt>
                <c:pt idx="77">
                  <c:v>0.23959490740740699</c:v>
                </c:pt>
                <c:pt idx="78">
                  <c:v>0.239606481481481</c:v>
                </c:pt>
                <c:pt idx="79">
                  <c:v>0.23961805555555499</c:v>
                </c:pt>
                <c:pt idx="80">
                  <c:v>0.239629629629629</c:v>
                </c:pt>
                <c:pt idx="81">
                  <c:v>0.23964120370370301</c:v>
                </c:pt>
                <c:pt idx="82">
                  <c:v>0.23965277777777699</c:v>
                </c:pt>
                <c:pt idx="83">
                  <c:v>0.239664351851851</c:v>
                </c:pt>
                <c:pt idx="84">
                  <c:v>0.23967592592592499</c:v>
                </c:pt>
                <c:pt idx="85">
                  <c:v>0.239687499999999</c:v>
                </c:pt>
              </c:numCache>
            </c:numRef>
          </c:xVal>
          <c:yVal>
            <c:numRef>
              <c:f>'4th'!$J$2:$J$87</c:f>
              <c:numCache>
                <c:formatCode>General</c:formatCode>
                <c:ptCount val="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1.028888</c:v>
                </c:pt>
                <c:pt idx="20">
                  <c:v>2.7779980000000002</c:v>
                </c:pt>
                <c:pt idx="21">
                  <c:v>3.9097740000000001</c:v>
                </c:pt>
                <c:pt idx="22">
                  <c:v>4.9386619999999999</c:v>
                </c:pt>
                <c:pt idx="23">
                  <c:v>5.453106</c:v>
                </c:pt>
                <c:pt idx="24">
                  <c:v>5.864662</c:v>
                </c:pt>
                <c:pt idx="25">
                  <c:v>6.2762169999999999</c:v>
                </c:pt>
                <c:pt idx="26">
                  <c:v>6.5848829999999996</c:v>
                </c:pt>
                <c:pt idx="27">
                  <c:v>7.0993269999999997</c:v>
                </c:pt>
                <c:pt idx="28">
                  <c:v>7.3565490000000002</c:v>
                </c:pt>
                <c:pt idx="29">
                  <c:v>7.6137709999999998</c:v>
                </c:pt>
                <c:pt idx="30">
                  <c:v>7.9224379999999996</c:v>
                </c:pt>
                <c:pt idx="31">
                  <c:v>8.2311040000000002</c:v>
                </c:pt>
                <c:pt idx="32">
                  <c:v>8.4368820000000007</c:v>
                </c:pt>
                <c:pt idx="33">
                  <c:v>8.6426590000000001</c:v>
                </c:pt>
                <c:pt idx="34">
                  <c:v>8.8998810000000006</c:v>
                </c:pt>
                <c:pt idx="35">
                  <c:v>9.0027699999999999</c:v>
                </c:pt>
                <c:pt idx="36">
                  <c:v>8.8998810000000006</c:v>
                </c:pt>
                <c:pt idx="37">
                  <c:v>9.1056589999999993</c:v>
                </c:pt>
                <c:pt idx="38">
                  <c:v>8.9513259999999999</c:v>
                </c:pt>
                <c:pt idx="39">
                  <c:v>8.8484370000000006</c:v>
                </c:pt>
                <c:pt idx="40">
                  <c:v>9.0027699999999999</c:v>
                </c:pt>
                <c:pt idx="41">
                  <c:v>9.1056589999999993</c:v>
                </c:pt>
                <c:pt idx="42">
                  <c:v>9.6201030000000003</c:v>
                </c:pt>
                <c:pt idx="43">
                  <c:v>9.6201030000000003</c:v>
                </c:pt>
                <c:pt idx="44">
                  <c:v>9.5172139999999992</c:v>
                </c:pt>
                <c:pt idx="45">
                  <c:v>9.3628809999999998</c:v>
                </c:pt>
                <c:pt idx="46">
                  <c:v>9.1571029999999993</c:v>
                </c:pt>
                <c:pt idx="47">
                  <c:v>9.2085480000000004</c:v>
                </c:pt>
                <c:pt idx="48">
                  <c:v>8.5397700000000007</c:v>
                </c:pt>
                <c:pt idx="49">
                  <c:v>8.1282150000000009</c:v>
                </c:pt>
                <c:pt idx="50">
                  <c:v>7.9224379999999996</c:v>
                </c:pt>
                <c:pt idx="51">
                  <c:v>7.8195490000000003</c:v>
                </c:pt>
                <c:pt idx="52">
                  <c:v>7.9224379999999996</c:v>
                </c:pt>
                <c:pt idx="53">
                  <c:v>7.8195490000000003</c:v>
                </c:pt>
                <c:pt idx="54">
                  <c:v>7.665216</c:v>
                </c:pt>
                <c:pt idx="55">
                  <c:v>7.4594379999999996</c:v>
                </c:pt>
                <c:pt idx="56">
                  <c:v>7.4594379999999996</c:v>
                </c:pt>
                <c:pt idx="57">
                  <c:v>7.6137709999999998</c:v>
                </c:pt>
                <c:pt idx="58">
                  <c:v>7.5108819999999996</c:v>
                </c:pt>
                <c:pt idx="59">
                  <c:v>7.25366</c:v>
                </c:pt>
                <c:pt idx="60">
                  <c:v>7.0993269999999997</c:v>
                </c:pt>
                <c:pt idx="61">
                  <c:v>6.8935500000000003</c:v>
                </c:pt>
                <c:pt idx="62">
                  <c:v>7.4079940000000004</c:v>
                </c:pt>
                <c:pt idx="63">
                  <c:v>7.25366</c:v>
                </c:pt>
                <c:pt idx="64">
                  <c:v>6.4819940000000003</c:v>
                </c:pt>
                <c:pt idx="65">
                  <c:v>5.864662</c:v>
                </c:pt>
                <c:pt idx="66">
                  <c:v>5.2473289999999997</c:v>
                </c:pt>
                <c:pt idx="67">
                  <c:v>5.2473289999999997</c:v>
                </c:pt>
                <c:pt idx="68">
                  <c:v>4.9386619999999999</c:v>
                </c:pt>
                <c:pt idx="69">
                  <c:v>4.1669960000000001</c:v>
                </c:pt>
                <c:pt idx="70">
                  <c:v>3.1381079999999999</c:v>
                </c:pt>
                <c:pt idx="71">
                  <c:v>2.7779980000000002</c:v>
                </c:pt>
                <c:pt idx="72">
                  <c:v>2.8808859999999998</c:v>
                </c:pt>
                <c:pt idx="73">
                  <c:v>2.8294419999999998</c:v>
                </c:pt>
                <c:pt idx="74">
                  <c:v>2.2635540000000001</c:v>
                </c:pt>
                <c:pt idx="75">
                  <c:v>1.954887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CB-3A44-A15D-B3F2E7EB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58216"/>
        <c:axId val="503156648"/>
      </c:scatterChart>
      <c:valAx>
        <c:axId val="503155472"/>
        <c:scaling>
          <c:orientation val="minMax"/>
          <c:max val="0.2396875"/>
          <c:min val="0.238703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53512"/>
        <c:crosses val="autoZero"/>
        <c:crossBetween val="midCat"/>
      </c:valAx>
      <c:valAx>
        <c:axId val="50315351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55472"/>
        <c:crosses val="autoZero"/>
        <c:crossBetween val="midCat"/>
      </c:valAx>
      <c:valAx>
        <c:axId val="503156648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58216"/>
        <c:crosses val="max"/>
        <c:crossBetween val="midCat"/>
      </c:valAx>
      <c:valAx>
        <c:axId val="503158216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03156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5</a:t>
            </a:r>
            <a:r>
              <a:rPr lang="ja-JP" altLang="en-US"/>
              <a:t>本目 中距離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'5th'!$G$2:$G$79</c:f>
              <c:numCache>
                <c:formatCode>h:mm:ss</c:formatCode>
                <c:ptCount val="78"/>
                <c:pt idx="0">
                  <c:v>0.26870370370370372</c:v>
                </c:pt>
                <c:pt idx="1">
                  <c:v>0.26871527777777776</c:v>
                </c:pt>
                <c:pt idx="2">
                  <c:v>0.26872685185185202</c:v>
                </c:pt>
                <c:pt idx="3">
                  <c:v>0.26873842592592601</c:v>
                </c:pt>
                <c:pt idx="4">
                  <c:v>0.26874999999999999</c:v>
                </c:pt>
                <c:pt idx="5">
                  <c:v>0.26876157407407397</c:v>
                </c:pt>
                <c:pt idx="6">
                  <c:v>0.26877314814814801</c:v>
                </c:pt>
                <c:pt idx="7">
                  <c:v>0.26878472222222199</c:v>
                </c:pt>
                <c:pt idx="8">
                  <c:v>0.26879629629629598</c:v>
                </c:pt>
                <c:pt idx="9">
                  <c:v>0.26880787037037002</c:v>
                </c:pt>
                <c:pt idx="10">
                  <c:v>0.268819444444444</c:v>
                </c:pt>
                <c:pt idx="11">
                  <c:v>0.26883101851851798</c:v>
                </c:pt>
                <c:pt idx="12">
                  <c:v>0.26884259259259202</c:v>
                </c:pt>
                <c:pt idx="13">
                  <c:v>0.26885416666666601</c:v>
                </c:pt>
                <c:pt idx="14">
                  <c:v>0.26886574074073999</c:v>
                </c:pt>
                <c:pt idx="15">
                  <c:v>0.26887731481481397</c:v>
                </c:pt>
                <c:pt idx="16">
                  <c:v>0.26888888888888801</c:v>
                </c:pt>
                <c:pt idx="17">
                  <c:v>0.26890046296296199</c:v>
                </c:pt>
                <c:pt idx="18">
                  <c:v>0.26891203703703598</c:v>
                </c:pt>
                <c:pt idx="19">
                  <c:v>0.26892361111111002</c:v>
                </c:pt>
                <c:pt idx="20">
                  <c:v>0.268935185185184</c:v>
                </c:pt>
                <c:pt idx="21">
                  <c:v>0.26894675925925898</c:v>
                </c:pt>
                <c:pt idx="22">
                  <c:v>0.26895833333333302</c:v>
                </c:pt>
                <c:pt idx="23">
                  <c:v>0.26896990740740701</c:v>
                </c:pt>
                <c:pt idx="24">
                  <c:v>0.26898148148148099</c:v>
                </c:pt>
                <c:pt idx="25">
                  <c:v>0.26899305555555503</c:v>
                </c:pt>
                <c:pt idx="26">
                  <c:v>0.26900462962962901</c:v>
                </c:pt>
                <c:pt idx="27">
                  <c:v>0.26901620370370299</c:v>
                </c:pt>
                <c:pt idx="28">
                  <c:v>0.26902777777777698</c:v>
                </c:pt>
                <c:pt idx="29">
                  <c:v>0.26903935185185102</c:v>
                </c:pt>
                <c:pt idx="30">
                  <c:v>0.269050925925925</c:v>
                </c:pt>
                <c:pt idx="31">
                  <c:v>0.26906249999999898</c:v>
                </c:pt>
                <c:pt idx="32">
                  <c:v>0.26907407407407302</c:v>
                </c:pt>
                <c:pt idx="33">
                  <c:v>0.26908564814814701</c:v>
                </c:pt>
                <c:pt idx="34">
                  <c:v>0.26909722222222099</c:v>
                </c:pt>
                <c:pt idx="35">
                  <c:v>0.26910879629629503</c:v>
                </c:pt>
                <c:pt idx="36">
                  <c:v>0.26912037037036901</c:v>
                </c:pt>
                <c:pt idx="37">
                  <c:v>0.26913194444444299</c:v>
                </c:pt>
                <c:pt idx="38">
                  <c:v>0.26914351851851698</c:v>
                </c:pt>
                <c:pt idx="39">
                  <c:v>0.26915509259259102</c:v>
                </c:pt>
                <c:pt idx="40">
                  <c:v>0.269166666666665</c:v>
                </c:pt>
                <c:pt idx="41">
                  <c:v>0.26917824074073898</c:v>
                </c:pt>
                <c:pt idx="42">
                  <c:v>0.26918981481481302</c:v>
                </c:pt>
                <c:pt idx="43">
                  <c:v>0.26920138888888701</c:v>
                </c:pt>
                <c:pt idx="44">
                  <c:v>0.26921296296296099</c:v>
                </c:pt>
                <c:pt idx="45">
                  <c:v>0.26922453703703503</c:v>
                </c:pt>
                <c:pt idx="46">
                  <c:v>0.26923611111111001</c:v>
                </c:pt>
                <c:pt idx="47">
                  <c:v>0.26924768518518399</c:v>
                </c:pt>
                <c:pt idx="48">
                  <c:v>0.26925925925925798</c:v>
                </c:pt>
                <c:pt idx="49">
                  <c:v>0.26927083333333202</c:v>
                </c:pt>
                <c:pt idx="50">
                  <c:v>0.269282407407406</c:v>
                </c:pt>
                <c:pt idx="51">
                  <c:v>0.26929398148147998</c:v>
                </c:pt>
                <c:pt idx="52">
                  <c:v>0.26930555555555402</c:v>
                </c:pt>
                <c:pt idx="53">
                  <c:v>0.269317129629628</c:v>
                </c:pt>
                <c:pt idx="54">
                  <c:v>0.26932870370370199</c:v>
                </c:pt>
                <c:pt idx="55">
                  <c:v>0.26934027777777603</c:v>
                </c:pt>
                <c:pt idx="56">
                  <c:v>0.26935185185185001</c:v>
                </c:pt>
                <c:pt idx="57">
                  <c:v>0.26936342592592399</c:v>
                </c:pt>
                <c:pt idx="58">
                  <c:v>0.26937499999999798</c:v>
                </c:pt>
                <c:pt idx="59">
                  <c:v>0.26938657407407202</c:v>
                </c:pt>
                <c:pt idx="60">
                  <c:v>0.269398148148146</c:v>
                </c:pt>
                <c:pt idx="61">
                  <c:v>0.26940972222221998</c:v>
                </c:pt>
                <c:pt idx="62">
                  <c:v>0.26942129629629402</c:v>
                </c:pt>
                <c:pt idx="63">
                  <c:v>0.26943287037036801</c:v>
                </c:pt>
                <c:pt idx="64">
                  <c:v>0.26944444444444199</c:v>
                </c:pt>
                <c:pt idx="65">
                  <c:v>0.26945601851851603</c:v>
                </c:pt>
                <c:pt idx="66">
                  <c:v>0.26946759259259001</c:v>
                </c:pt>
                <c:pt idx="67">
                  <c:v>0.26947916666666399</c:v>
                </c:pt>
                <c:pt idx="68">
                  <c:v>0.26949074074073798</c:v>
                </c:pt>
                <c:pt idx="69">
                  <c:v>0.26950231481481202</c:v>
                </c:pt>
                <c:pt idx="70">
                  <c:v>0.269513888888886</c:v>
                </c:pt>
                <c:pt idx="71">
                  <c:v>0.26952546296295998</c:v>
                </c:pt>
                <c:pt idx="72">
                  <c:v>0.26953703703703502</c:v>
                </c:pt>
                <c:pt idx="73">
                  <c:v>0.269548611111109</c:v>
                </c:pt>
                <c:pt idx="74">
                  <c:v>0.26956018518518299</c:v>
                </c:pt>
                <c:pt idx="75">
                  <c:v>0.26957175925925703</c:v>
                </c:pt>
                <c:pt idx="76">
                  <c:v>0.26958333333333101</c:v>
                </c:pt>
                <c:pt idx="77">
                  <c:v>0.26959490740740499</c:v>
                </c:pt>
              </c:numCache>
            </c:numRef>
          </c:xVal>
          <c:yVal>
            <c:numRef>
              <c:f>'5th'!$N$2:$N$79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15</c:v>
                </c:pt>
                <c:pt idx="12">
                  <c:v>27</c:v>
                </c:pt>
                <c:pt idx="13">
                  <c:v>41</c:v>
                </c:pt>
                <c:pt idx="14">
                  <c:v>71</c:v>
                </c:pt>
                <c:pt idx="15">
                  <c:v>77</c:v>
                </c:pt>
                <c:pt idx="16">
                  <c:v>78</c:v>
                </c:pt>
                <c:pt idx="17">
                  <c:v>80</c:v>
                </c:pt>
                <c:pt idx="18">
                  <c:v>81</c:v>
                </c:pt>
                <c:pt idx="19">
                  <c:v>85</c:v>
                </c:pt>
                <c:pt idx="20">
                  <c:v>88</c:v>
                </c:pt>
                <c:pt idx="21">
                  <c:v>94</c:v>
                </c:pt>
                <c:pt idx="22">
                  <c:v>95</c:v>
                </c:pt>
                <c:pt idx="23">
                  <c:v>96</c:v>
                </c:pt>
                <c:pt idx="24">
                  <c:v>98</c:v>
                </c:pt>
                <c:pt idx="25">
                  <c:v>99</c:v>
                </c:pt>
                <c:pt idx="26">
                  <c:v>102</c:v>
                </c:pt>
                <c:pt idx="27">
                  <c:v>100</c:v>
                </c:pt>
                <c:pt idx="28">
                  <c:v>100</c:v>
                </c:pt>
                <c:pt idx="29">
                  <c:v>97</c:v>
                </c:pt>
                <c:pt idx="30">
                  <c:v>87</c:v>
                </c:pt>
                <c:pt idx="31">
                  <c:v>86</c:v>
                </c:pt>
                <c:pt idx="32">
                  <c:v>89</c:v>
                </c:pt>
                <c:pt idx="33">
                  <c:v>90</c:v>
                </c:pt>
                <c:pt idx="34">
                  <c:v>89</c:v>
                </c:pt>
                <c:pt idx="35">
                  <c:v>89</c:v>
                </c:pt>
                <c:pt idx="36">
                  <c:v>89</c:v>
                </c:pt>
                <c:pt idx="37">
                  <c:v>85</c:v>
                </c:pt>
                <c:pt idx="38">
                  <c:v>85</c:v>
                </c:pt>
                <c:pt idx="39">
                  <c:v>76</c:v>
                </c:pt>
                <c:pt idx="40">
                  <c:v>74</c:v>
                </c:pt>
                <c:pt idx="41">
                  <c:v>73</c:v>
                </c:pt>
                <c:pt idx="42">
                  <c:v>75</c:v>
                </c:pt>
                <c:pt idx="43">
                  <c:v>74</c:v>
                </c:pt>
                <c:pt idx="44">
                  <c:v>73</c:v>
                </c:pt>
                <c:pt idx="45">
                  <c:v>70</c:v>
                </c:pt>
                <c:pt idx="46">
                  <c:v>67</c:v>
                </c:pt>
                <c:pt idx="47">
                  <c:v>63</c:v>
                </c:pt>
                <c:pt idx="48">
                  <c:v>63</c:v>
                </c:pt>
                <c:pt idx="49">
                  <c:v>62</c:v>
                </c:pt>
                <c:pt idx="50">
                  <c:v>62</c:v>
                </c:pt>
                <c:pt idx="51">
                  <c:v>61</c:v>
                </c:pt>
                <c:pt idx="52">
                  <c:v>60</c:v>
                </c:pt>
                <c:pt idx="53">
                  <c:v>60</c:v>
                </c:pt>
                <c:pt idx="54">
                  <c:v>59</c:v>
                </c:pt>
                <c:pt idx="55">
                  <c:v>58</c:v>
                </c:pt>
                <c:pt idx="56">
                  <c:v>55</c:v>
                </c:pt>
                <c:pt idx="57">
                  <c:v>49</c:v>
                </c:pt>
                <c:pt idx="58">
                  <c:v>45</c:v>
                </c:pt>
                <c:pt idx="59">
                  <c:v>28</c:v>
                </c:pt>
                <c:pt idx="60">
                  <c:v>12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4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85-A145-8BDC-6BB41DBF3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62528"/>
        <c:axId val="503162920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'5th'!$G$2:$G$79</c:f>
              <c:numCache>
                <c:formatCode>h:mm:ss</c:formatCode>
                <c:ptCount val="78"/>
                <c:pt idx="0">
                  <c:v>0.26870370370370372</c:v>
                </c:pt>
                <c:pt idx="1">
                  <c:v>0.26871527777777776</c:v>
                </c:pt>
                <c:pt idx="2">
                  <c:v>0.26872685185185202</c:v>
                </c:pt>
                <c:pt idx="3">
                  <c:v>0.26873842592592601</c:v>
                </c:pt>
                <c:pt idx="4">
                  <c:v>0.26874999999999999</c:v>
                </c:pt>
                <c:pt idx="5">
                  <c:v>0.26876157407407397</c:v>
                </c:pt>
                <c:pt idx="6">
                  <c:v>0.26877314814814801</c:v>
                </c:pt>
                <c:pt idx="7">
                  <c:v>0.26878472222222199</c:v>
                </c:pt>
                <c:pt idx="8">
                  <c:v>0.26879629629629598</c:v>
                </c:pt>
                <c:pt idx="9">
                  <c:v>0.26880787037037002</c:v>
                </c:pt>
                <c:pt idx="10">
                  <c:v>0.268819444444444</c:v>
                </c:pt>
                <c:pt idx="11">
                  <c:v>0.26883101851851798</c:v>
                </c:pt>
                <c:pt idx="12">
                  <c:v>0.26884259259259202</c:v>
                </c:pt>
                <c:pt idx="13">
                  <c:v>0.26885416666666601</c:v>
                </c:pt>
                <c:pt idx="14">
                  <c:v>0.26886574074073999</c:v>
                </c:pt>
                <c:pt idx="15">
                  <c:v>0.26887731481481397</c:v>
                </c:pt>
                <c:pt idx="16">
                  <c:v>0.26888888888888801</c:v>
                </c:pt>
                <c:pt idx="17">
                  <c:v>0.26890046296296199</c:v>
                </c:pt>
                <c:pt idx="18">
                  <c:v>0.26891203703703598</c:v>
                </c:pt>
                <c:pt idx="19">
                  <c:v>0.26892361111111002</c:v>
                </c:pt>
                <c:pt idx="20">
                  <c:v>0.268935185185184</c:v>
                </c:pt>
                <c:pt idx="21">
                  <c:v>0.26894675925925898</c:v>
                </c:pt>
                <c:pt idx="22">
                  <c:v>0.26895833333333302</c:v>
                </c:pt>
                <c:pt idx="23">
                  <c:v>0.26896990740740701</c:v>
                </c:pt>
                <c:pt idx="24">
                  <c:v>0.26898148148148099</c:v>
                </c:pt>
                <c:pt idx="25">
                  <c:v>0.26899305555555503</c:v>
                </c:pt>
                <c:pt idx="26">
                  <c:v>0.26900462962962901</c:v>
                </c:pt>
                <c:pt idx="27">
                  <c:v>0.26901620370370299</c:v>
                </c:pt>
                <c:pt idx="28">
                  <c:v>0.26902777777777698</c:v>
                </c:pt>
                <c:pt idx="29">
                  <c:v>0.26903935185185102</c:v>
                </c:pt>
                <c:pt idx="30">
                  <c:v>0.269050925925925</c:v>
                </c:pt>
                <c:pt idx="31">
                  <c:v>0.26906249999999898</c:v>
                </c:pt>
                <c:pt idx="32">
                  <c:v>0.26907407407407302</c:v>
                </c:pt>
                <c:pt idx="33">
                  <c:v>0.26908564814814701</c:v>
                </c:pt>
                <c:pt idx="34">
                  <c:v>0.26909722222222099</c:v>
                </c:pt>
                <c:pt idx="35">
                  <c:v>0.26910879629629503</c:v>
                </c:pt>
                <c:pt idx="36">
                  <c:v>0.26912037037036901</c:v>
                </c:pt>
                <c:pt idx="37">
                  <c:v>0.26913194444444299</c:v>
                </c:pt>
                <c:pt idx="38">
                  <c:v>0.26914351851851698</c:v>
                </c:pt>
                <c:pt idx="39">
                  <c:v>0.26915509259259102</c:v>
                </c:pt>
                <c:pt idx="40">
                  <c:v>0.269166666666665</c:v>
                </c:pt>
                <c:pt idx="41">
                  <c:v>0.26917824074073898</c:v>
                </c:pt>
                <c:pt idx="42">
                  <c:v>0.26918981481481302</c:v>
                </c:pt>
                <c:pt idx="43">
                  <c:v>0.26920138888888701</c:v>
                </c:pt>
                <c:pt idx="44">
                  <c:v>0.26921296296296099</c:v>
                </c:pt>
                <c:pt idx="45">
                  <c:v>0.26922453703703503</c:v>
                </c:pt>
                <c:pt idx="46">
                  <c:v>0.26923611111111001</c:v>
                </c:pt>
                <c:pt idx="47">
                  <c:v>0.26924768518518399</c:v>
                </c:pt>
                <c:pt idx="48">
                  <c:v>0.26925925925925798</c:v>
                </c:pt>
                <c:pt idx="49">
                  <c:v>0.26927083333333202</c:v>
                </c:pt>
                <c:pt idx="50">
                  <c:v>0.269282407407406</c:v>
                </c:pt>
                <c:pt idx="51">
                  <c:v>0.26929398148147998</c:v>
                </c:pt>
                <c:pt idx="52">
                  <c:v>0.26930555555555402</c:v>
                </c:pt>
                <c:pt idx="53">
                  <c:v>0.269317129629628</c:v>
                </c:pt>
                <c:pt idx="54">
                  <c:v>0.26932870370370199</c:v>
                </c:pt>
                <c:pt idx="55">
                  <c:v>0.26934027777777603</c:v>
                </c:pt>
                <c:pt idx="56">
                  <c:v>0.26935185185185001</c:v>
                </c:pt>
                <c:pt idx="57">
                  <c:v>0.26936342592592399</c:v>
                </c:pt>
                <c:pt idx="58">
                  <c:v>0.26937499999999798</c:v>
                </c:pt>
                <c:pt idx="59">
                  <c:v>0.26938657407407202</c:v>
                </c:pt>
                <c:pt idx="60">
                  <c:v>0.269398148148146</c:v>
                </c:pt>
                <c:pt idx="61">
                  <c:v>0.26940972222221998</c:v>
                </c:pt>
                <c:pt idx="62">
                  <c:v>0.26942129629629402</c:v>
                </c:pt>
                <c:pt idx="63">
                  <c:v>0.26943287037036801</c:v>
                </c:pt>
                <c:pt idx="64">
                  <c:v>0.26944444444444199</c:v>
                </c:pt>
                <c:pt idx="65">
                  <c:v>0.26945601851851603</c:v>
                </c:pt>
                <c:pt idx="66">
                  <c:v>0.26946759259259001</c:v>
                </c:pt>
                <c:pt idx="67">
                  <c:v>0.26947916666666399</c:v>
                </c:pt>
                <c:pt idx="68">
                  <c:v>0.26949074074073798</c:v>
                </c:pt>
                <c:pt idx="69">
                  <c:v>0.26950231481481202</c:v>
                </c:pt>
                <c:pt idx="70">
                  <c:v>0.269513888888886</c:v>
                </c:pt>
                <c:pt idx="71">
                  <c:v>0.26952546296295998</c:v>
                </c:pt>
                <c:pt idx="72">
                  <c:v>0.26953703703703502</c:v>
                </c:pt>
                <c:pt idx="73">
                  <c:v>0.269548611111109</c:v>
                </c:pt>
                <c:pt idx="74">
                  <c:v>0.26956018518518299</c:v>
                </c:pt>
                <c:pt idx="75">
                  <c:v>0.26957175925925703</c:v>
                </c:pt>
                <c:pt idx="76">
                  <c:v>0.26958333333333101</c:v>
                </c:pt>
                <c:pt idx="77">
                  <c:v>0.26959490740740499</c:v>
                </c:pt>
              </c:numCache>
            </c:numRef>
          </c:xVal>
          <c:yVal>
            <c:numRef>
              <c:f>'5th'!$R$2:$R$79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0.1</c:v>
                </c:pt>
                <c:pt idx="15">
                  <c:v>0.2</c:v>
                </c:pt>
                <c:pt idx="16">
                  <c:v>0.3</c:v>
                </c:pt>
                <c:pt idx="17">
                  <c:v>0.5</c:v>
                </c:pt>
                <c:pt idx="18">
                  <c:v>0.8</c:v>
                </c:pt>
                <c:pt idx="19">
                  <c:v>1.5</c:v>
                </c:pt>
                <c:pt idx="20">
                  <c:v>3.4</c:v>
                </c:pt>
                <c:pt idx="21">
                  <c:v>5.4</c:v>
                </c:pt>
                <c:pt idx="22">
                  <c:v>6.8</c:v>
                </c:pt>
                <c:pt idx="23">
                  <c:v>7.4</c:v>
                </c:pt>
                <c:pt idx="24">
                  <c:v>8.4</c:v>
                </c:pt>
                <c:pt idx="25">
                  <c:v>8.6</c:v>
                </c:pt>
                <c:pt idx="26">
                  <c:v>9.6999999999999993</c:v>
                </c:pt>
                <c:pt idx="27">
                  <c:v>10.199999999999999</c:v>
                </c:pt>
                <c:pt idx="28">
                  <c:v>10.6</c:v>
                </c:pt>
                <c:pt idx="29">
                  <c:v>10.9</c:v>
                </c:pt>
                <c:pt idx="30">
                  <c:v>11.3</c:v>
                </c:pt>
                <c:pt idx="31">
                  <c:v>12.1</c:v>
                </c:pt>
                <c:pt idx="32">
                  <c:v>12.8</c:v>
                </c:pt>
                <c:pt idx="33">
                  <c:v>12.8</c:v>
                </c:pt>
                <c:pt idx="34">
                  <c:v>11.4</c:v>
                </c:pt>
                <c:pt idx="35">
                  <c:v>10.3</c:v>
                </c:pt>
                <c:pt idx="36">
                  <c:v>10</c:v>
                </c:pt>
                <c:pt idx="37">
                  <c:v>11</c:v>
                </c:pt>
                <c:pt idx="38">
                  <c:v>10.6</c:v>
                </c:pt>
                <c:pt idx="39">
                  <c:v>10.1</c:v>
                </c:pt>
                <c:pt idx="40">
                  <c:v>12.1</c:v>
                </c:pt>
                <c:pt idx="41">
                  <c:v>12.1</c:v>
                </c:pt>
                <c:pt idx="42">
                  <c:v>12.6</c:v>
                </c:pt>
                <c:pt idx="43">
                  <c:v>12.8</c:v>
                </c:pt>
                <c:pt idx="44">
                  <c:v>12.8</c:v>
                </c:pt>
                <c:pt idx="45">
                  <c:v>12.4</c:v>
                </c:pt>
                <c:pt idx="46">
                  <c:v>10.6</c:v>
                </c:pt>
                <c:pt idx="47">
                  <c:v>8.9</c:v>
                </c:pt>
                <c:pt idx="48">
                  <c:v>9</c:v>
                </c:pt>
                <c:pt idx="49">
                  <c:v>10</c:v>
                </c:pt>
                <c:pt idx="50">
                  <c:v>9.1999999999999993</c:v>
                </c:pt>
                <c:pt idx="51">
                  <c:v>10.1</c:v>
                </c:pt>
                <c:pt idx="52">
                  <c:v>10</c:v>
                </c:pt>
                <c:pt idx="53">
                  <c:v>10.5</c:v>
                </c:pt>
                <c:pt idx="54">
                  <c:v>9.3000000000000007</c:v>
                </c:pt>
                <c:pt idx="55">
                  <c:v>9.5</c:v>
                </c:pt>
                <c:pt idx="56">
                  <c:v>9</c:v>
                </c:pt>
                <c:pt idx="57">
                  <c:v>9</c:v>
                </c:pt>
                <c:pt idx="58">
                  <c:v>9.4</c:v>
                </c:pt>
                <c:pt idx="59">
                  <c:v>9.3000000000000007</c:v>
                </c:pt>
                <c:pt idx="60">
                  <c:v>8.5</c:v>
                </c:pt>
                <c:pt idx="61">
                  <c:v>6.8</c:v>
                </c:pt>
                <c:pt idx="62">
                  <c:v>6</c:v>
                </c:pt>
                <c:pt idx="63">
                  <c:v>5.4</c:v>
                </c:pt>
                <c:pt idx="64">
                  <c:v>4.4000000000000004</c:v>
                </c:pt>
                <c:pt idx="65">
                  <c:v>3.6</c:v>
                </c:pt>
                <c:pt idx="66">
                  <c:v>2.8</c:v>
                </c:pt>
                <c:pt idx="67">
                  <c:v>1.9</c:v>
                </c:pt>
                <c:pt idx="68">
                  <c:v>1.1000000000000001</c:v>
                </c:pt>
                <c:pt idx="69">
                  <c:v>0.5</c:v>
                </c:pt>
                <c:pt idx="70">
                  <c:v>0.2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85-A145-8BDC-6BB41DBF327A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'5th'!$G$2:$G$79</c:f>
              <c:numCache>
                <c:formatCode>h:mm:ss</c:formatCode>
                <c:ptCount val="78"/>
                <c:pt idx="0">
                  <c:v>0.26870370370370372</c:v>
                </c:pt>
                <c:pt idx="1">
                  <c:v>0.26871527777777776</c:v>
                </c:pt>
                <c:pt idx="2">
                  <c:v>0.26872685185185202</c:v>
                </c:pt>
                <c:pt idx="3">
                  <c:v>0.26873842592592601</c:v>
                </c:pt>
                <c:pt idx="4">
                  <c:v>0.26874999999999999</c:v>
                </c:pt>
                <c:pt idx="5">
                  <c:v>0.26876157407407397</c:v>
                </c:pt>
                <c:pt idx="6">
                  <c:v>0.26877314814814801</c:v>
                </c:pt>
                <c:pt idx="7">
                  <c:v>0.26878472222222199</c:v>
                </c:pt>
                <c:pt idx="8">
                  <c:v>0.26879629629629598</c:v>
                </c:pt>
                <c:pt idx="9">
                  <c:v>0.26880787037037002</c:v>
                </c:pt>
                <c:pt idx="10">
                  <c:v>0.268819444444444</c:v>
                </c:pt>
                <c:pt idx="11">
                  <c:v>0.26883101851851798</c:v>
                </c:pt>
                <c:pt idx="12">
                  <c:v>0.26884259259259202</c:v>
                </c:pt>
                <c:pt idx="13">
                  <c:v>0.26885416666666601</c:v>
                </c:pt>
                <c:pt idx="14">
                  <c:v>0.26886574074073999</c:v>
                </c:pt>
                <c:pt idx="15">
                  <c:v>0.26887731481481397</c:v>
                </c:pt>
                <c:pt idx="16">
                  <c:v>0.26888888888888801</c:v>
                </c:pt>
                <c:pt idx="17">
                  <c:v>0.26890046296296199</c:v>
                </c:pt>
                <c:pt idx="18">
                  <c:v>0.26891203703703598</c:v>
                </c:pt>
                <c:pt idx="19">
                  <c:v>0.26892361111111002</c:v>
                </c:pt>
                <c:pt idx="20">
                  <c:v>0.268935185185184</c:v>
                </c:pt>
                <c:pt idx="21">
                  <c:v>0.26894675925925898</c:v>
                </c:pt>
                <c:pt idx="22">
                  <c:v>0.26895833333333302</c:v>
                </c:pt>
                <c:pt idx="23">
                  <c:v>0.26896990740740701</c:v>
                </c:pt>
                <c:pt idx="24">
                  <c:v>0.26898148148148099</c:v>
                </c:pt>
                <c:pt idx="25">
                  <c:v>0.26899305555555503</c:v>
                </c:pt>
                <c:pt idx="26">
                  <c:v>0.26900462962962901</c:v>
                </c:pt>
                <c:pt idx="27">
                  <c:v>0.26901620370370299</c:v>
                </c:pt>
                <c:pt idx="28">
                  <c:v>0.26902777777777698</c:v>
                </c:pt>
                <c:pt idx="29">
                  <c:v>0.26903935185185102</c:v>
                </c:pt>
                <c:pt idx="30">
                  <c:v>0.269050925925925</c:v>
                </c:pt>
                <c:pt idx="31">
                  <c:v>0.26906249999999898</c:v>
                </c:pt>
                <c:pt idx="32">
                  <c:v>0.26907407407407302</c:v>
                </c:pt>
                <c:pt idx="33">
                  <c:v>0.26908564814814701</c:v>
                </c:pt>
                <c:pt idx="34">
                  <c:v>0.26909722222222099</c:v>
                </c:pt>
                <c:pt idx="35">
                  <c:v>0.26910879629629503</c:v>
                </c:pt>
                <c:pt idx="36">
                  <c:v>0.26912037037036901</c:v>
                </c:pt>
                <c:pt idx="37">
                  <c:v>0.26913194444444299</c:v>
                </c:pt>
                <c:pt idx="38">
                  <c:v>0.26914351851851698</c:v>
                </c:pt>
                <c:pt idx="39">
                  <c:v>0.26915509259259102</c:v>
                </c:pt>
                <c:pt idx="40">
                  <c:v>0.269166666666665</c:v>
                </c:pt>
                <c:pt idx="41">
                  <c:v>0.26917824074073898</c:v>
                </c:pt>
                <c:pt idx="42">
                  <c:v>0.26918981481481302</c:v>
                </c:pt>
                <c:pt idx="43">
                  <c:v>0.26920138888888701</c:v>
                </c:pt>
                <c:pt idx="44">
                  <c:v>0.26921296296296099</c:v>
                </c:pt>
                <c:pt idx="45">
                  <c:v>0.26922453703703503</c:v>
                </c:pt>
                <c:pt idx="46">
                  <c:v>0.26923611111111001</c:v>
                </c:pt>
                <c:pt idx="47">
                  <c:v>0.26924768518518399</c:v>
                </c:pt>
                <c:pt idx="48">
                  <c:v>0.26925925925925798</c:v>
                </c:pt>
                <c:pt idx="49">
                  <c:v>0.26927083333333202</c:v>
                </c:pt>
                <c:pt idx="50">
                  <c:v>0.269282407407406</c:v>
                </c:pt>
                <c:pt idx="51">
                  <c:v>0.26929398148147998</c:v>
                </c:pt>
                <c:pt idx="52">
                  <c:v>0.26930555555555402</c:v>
                </c:pt>
                <c:pt idx="53">
                  <c:v>0.269317129629628</c:v>
                </c:pt>
                <c:pt idx="54">
                  <c:v>0.26932870370370199</c:v>
                </c:pt>
                <c:pt idx="55">
                  <c:v>0.26934027777777603</c:v>
                </c:pt>
                <c:pt idx="56">
                  <c:v>0.26935185185185001</c:v>
                </c:pt>
                <c:pt idx="57">
                  <c:v>0.26936342592592399</c:v>
                </c:pt>
                <c:pt idx="58">
                  <c:v>0.26937499999999798</c:v>
                </c:pt>
                <c:pt idx="59">
                  <c:v>0.26938657407407202</c:v>
                </c:pt>
                <c:pt idx="60">
                  <c:v>0.269398148148146</c:v>
                </c:pt>
                <c:pt idx="61">
                  <c:v>0.26940972222221998</c:v>
                </c:pt>
                <c:pt idx="62">
                  <c:v>0.26942129629629402</c:v>
                </c:pt>
                <c:pt idx="63">
                  <c:v>0.26943287037036801</c:v>
                </c:pt>
                <c:pt idx="64">
                  <c:v>0.26944444444444199</c:v>
                </c:pt>
                <c:pt idx="65">
                  <c:v>0.26945601851851603</c:v>
                </c:pt>
                <c:pt idx="66">
                  <c:v>0.26946759259259001</c:v>
                </c:pt>
                <c:pt idx="67">
                  <c:v>0.26947916666666399</c:v>
                </c:pt>
                <c:pt idx="68">
                  <c:v>0.26949074074073798</c:v>
                </c:pt>
                <c:pt idx="69">
                  <c:v>0.26950231481481202</c:v>
                </c:pt>
                <c:pt idx="70">
                  <c:v>0.269513888888886</c:v>
                </c:pt>
                <c:pt idx="71">
                  <c:v>0.26952546296295998</c:v>
                </c:pt>
                <c:pt idx="72">
                  <c:v>0.26953703703703502</c:v>
                </c:pt>
                <c:pt idx="73">
                  <c:v>0.269548611111109</c:v>
                </c:pt>
                <c:pt idx="74">
                  <c:v>0.26956018518518299</c:v>
                </c:pt>
                <c:pt idx="75">
                  <c:v>0.26957175925925703</c:v>
                </c:pt>
                <c:pt idx="76">
                  <c:v>0.26958333333333101</c:v>
                </c:pt>
                <c:pt idx="77">
                  <c:v>0.26959490740740499</c:v>
                </c:pt>
              </c:numCache>
            </c:numRef>
          </c:xVal>
          <c:yVal>
            <c:numRef>
              <c:f>'5th'!$P$2:$P$79</c:f>
              <c:numCache>
                <c:formatCode>General</c:formatCode>
                <c:ptCount val="7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0.3</c:v>
                </c:pt>
                <c:pt idx="29">
                  <c:v>0.4</c:v>
                </c:pt>
                <c:pt idx="30">
                  <c:v>0.5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0.5</c:v>
                </c:pt>
                <c:pt idx="35">
                  <c:v>0.7</c:v>
                </c:pt>
                <c:pt idx="36">
                  <c:v>0.8</c:v>
                </c:pt>
                <c:pt idx="37">
                  <c:v>0.9</c:v>
                </c:pt>
                <c:pt idx="38">
                  <c:v>0.9</c:v>
                </c:pt>
                <c:pt idx="39">
                  <c:v>1</c:v>
                </c:pt>
                <c:pt idx="40">
                  <c:v>0.9</c:v>
                </c:pt>
                <c:pt idx="41">
                  <c:v>0.7</c:v>
                </c:pt>
                <c:pt idx="42">
                  <c:v>0.4</c:v>
                </c:pt>
                <c:pt idx="43">
                  <c:v>0.2</c:v>
                </c:pt>
                <c:pt idx="44">
                  <c:v>0.2</c:v>
                </c:pt>
                <c:pt idx="45">
                  <c:v>0.3</c:v>
                </c:pt>
                <c:pt idx="46">
                  <c:v>0.4</c:v>
                </c:pt>
                <c:pt idx="47">
                  <c:v>0.3</c:v>
                </c:pt>
                <c:pt idx="48">
                  <c:v>0.2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0.3</c:v>
                </c:pt>
                <c:pt idx="69">
                  <c:v>0.5</c:v>
                </c:pt>
                <c:pt idx="70">
                  <c:v>0.3</c:v>
                </c:pt>
                <c:pt idx="71">
                  <c:v>0.3</c:v>
                </c:pt>
                <c:pt idx="72">
                  <c:v>0.3</c:v>
                </c:pt>
                <c:pt idx="73">
                  <c:v>0.3</c:v>
                </c:pt>
                <c:pt idx="74">
                  <c:v>0.3</c:v>
                </c:pt>
                <c:pt idx="75">
                  <c:v>0.3</c:v>
                </c:pt>
                <c:pt idx="76">
                  <c:v>0.5</c:v>
                </c:pt>
                <c:pt idx="77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985-A145-8BDC-6BB41DBF327A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'5th'!$G$2:$G$79</c:f>
              <c:numCache>
                <c:formatCode>h:mm:ss</c:formatCode>
                <c:ptCount val="78"/>
                <c:pt idx="0">
                  <c:v>0.26870370370370372</c:v>
                </c:pt>
                <c:pt idx="1">
                  <c:v>0.26871527777777776</c:v>
                </c:pt>
                <c:pt idx="2">
                  <c:v>0.26872685185185202</c:v>
                </c:pt>
                <c:pt idx="3">
                  <c:v>0.26873842592592601</c:v>
                </c:pt>
                <c:pt idx="4">
                  <c:v>0.26874999999999999</c:v>
                </c:pt>
                <c:pt idx="5">
                  <c:v>0.26876157407407397</c:v>
                </c:pt>
                <c:pt idx="6">
                  <c:v>0.26877314814814801</c:v>
                </c:pt>
                <c:pt idx="7">
                  <c:v>0.26878472222222199</c:v>
                </c:pt>
                <c:pt idx="8">
                  <c:v>0.26879629629629598</c:v>
                </c:pt>
                <c:pt idx="9">
                  <c:v>0.26880787037037002</c:v>
                </c:pt>
                <c:pt idx="10">
                  <c:v>0.268819444444444</c:v>
                </c:pt>
                <c:pt idx="11">
                  <c:v>0.26883101851851798</c:v>
                </c:pt>
                <c:pt idx="12">
                  <c:v>0.26884259259259202</c:v>
                </c:pt>
                <c:pt idx="13">
                  <c:v>0.26885416666666601</c:v>
                </c:pt>
                <c:pt idx="14">
                  <c:v>0.26886574074073999</c:v>
                </c:pt>
                <c:pt idx="15">
                  <c:v>0.26887731481481397</c:v>
                </c:pt>
                <c:pt idx="16">
                  <c:v>0.26888888888888801</c:v>
                </c:pt>
                <c:pt idx="17">
                  <c:v>0.26890046296296199</c:v>
                </c:pt>
                <c:pt idx="18">
                  <c:v>0.26891203703703598</c:v>
                </c:pt>
                <c:pt idx="19">
                  <c:v>0.26892361111111002</c:v>
                </c:pt>
                <c:pt idx="20">
                  <c:v>0.268935185185184</c:v>
                </c:pt>
                <c:pt idx="21">
                  <c:v>0.26894675925925898</c:v>
                </c:pt>
                <c:pt idx="22">
                  <c:v>0.26895833333333302</c:v>
                </c:pt>
                <c:pt idx="23">
                  <c:v>0.26896990740740701</c:v>
                </c:pt>
                <c:pt idx="24">
                  <c:v>0.26898148148148099</c:v>
                </c:pt>
                <c:pt idx="25">
                  <c:v>0.26899305555555503</c:v>
                </c:pt>
                <c:pt idx="26">
                  <c:v>0.26900462962962901</c:v>
                </c:pt>
                <c:pt idx="27">
                  <c:v>0.26901620370370299</c:v>
                </c:pt>
                <c:pt idx="28">
                  <c:v>0.26902777777777698</c:v>
                </c:pt>
                <c:pt idx="29">
                  <c:v>0.26903935185185102</c:v>
                </c:pt>
                <c:pt idx="30">
                  <c:v>0.269050925925925</c:v>
                </c:pt>
                <c:pt idx="31">
                  <c:v>0.26906249999999898</c:v>
                </c:pt>
                <c:pt idx="32">
                  <c:v>0.26907407407407302</c:v>
                </c:pt>
                <c:pt idx="33">
                  <c:v>0.26908564814814701</c:v>
                </c:pt>
                <c:pt idx="34">
                  <c:v>0.26909722222222099</c:v>
                </c:pt>
                <c:pt idx="35">
                  <c:v>0.26910879629629503</c:v>
                </c:pt>
                <c:pt idx="36">
                  <c:v>0.26912037037036901</c:v>
                </c:pt>
                <c:pt idx="37">
                  <c:v>0.26913194444444299</c:v>
                </c:pt>
                <c:pt idx="38">
                  <c:v>0.26914351851851698</c:v>
                </c:pt>
                <c:pt idx="39">
                  <c:v>0.26915509259259102</c:v>
                </c:pt>
                <c:pt idx="40">
                  <c:v>0.269166666666665</c:v>
                </c:pt>
                <c:pt idx="41">
                  <c:v>0.26917824074073898</c:v>
                </c:pt>
                <c:pt idx="42">
                  <c:v>0.26918981481481302</c:v>
                </c:pt>
                <c:pt idx="43">
                  <c:v>0.26920138888888701</c:v>
                </c:pt>
                <c:pt idx="44">
                  <c:v>0.26921296296296099</c:v>
                </c:pt>
                <c:pt idx="45">
                  <c:v>0.26922453703703503</c:v>
                </c:pt>
                <c:pt idx="46">
                  <c:v>0.26923611111111001</c:v>
                </c:pt>
                <c:pt idx="47">
                  <c:v>0.26924768518518399</c:v>
                </c:pt>
                <c:pt idx="48">
                  <c:v>0.26925925925925798</c:v>
                </c:pt>
                <c:pt idx="49">
                  <c:v>0.26927083333333202</c:v>
                </c:pt>
                <c:pt idx="50">
                  <c:v>0.269282407407406</c:v>
                </c:pt>
                <c:pt idx="51">
                  <c:v>0.26929398148147998</c:v>
                </c:pt>
                <c:pt idx="52">
                  <c:v>0.26930555555555402</c:v>
                </c:pt>
                <c:pt idx="53">
                  <c:v>0.269317129629628</c:v>
                </c:pt>
                <c:pt idx="54">
                  <c:v>0.26932870370370199</c:v>
                </c:pt>
                <c:pt idx="55">
                  <c:v>0.26934027777777603</c:v>
                </c:pt>
                <c:pt idx="56">
                  <c:v>0.26935185185185001</c:v>
                </c:pt>
                <c:pt idx="57">
                  <c:v>0.26936342592592399</c:v>
                </c:pt>
                <c:pt idx="58">
                  <c:v>0.26937499999999798</c:v>
                </c:pt>
                <c:pt idx="59">
                  <c:v>0.26938657407407202</c:v>
                </c:pt>
                <c:pt idx="60">
                  <c:v>0.269398148148146</c:v>
                </c:pt>
                <c:pt idx="61">
                  <c:v>0.26940972222221998</c:v>
                </c:pt>
                <c:pt idx="62">
                  <c:v>0.26942129629629402</c:v>
                </c:pt>
                <c:pt idx="63">
                  <c:v>0.26943287037036801</c:v>
                </c:pt>
                <c:pt idx="64">
                  <c:v>0.26944444444444199</c:v>
                </c:pt>
                <c:pt idx="65">
                  <c:v>0.26945601851851603</c:v>
                </c:pt>
                <c:pt idx="66">
                  <c:v>0.26946759259259001</c:v>
                </c:pt>
                <c:pt idx="67">
                  <c:v>0.26947916666666399</c:v>
                </c:pt>
                <c:pt idx="68">
                  <c:v>0.26949074074073798</c:v>
                </c:pt>
                <c:pt idx="69">
                  <c:v>0.26950231481481202</c:v>
                </c:pt>
                <c:pt idx="70">
                  <c:v>0.269513888888886</c:v>
                </c:pt>
                <c:pt idx="71">
                  <c:v>0.26952546296295998</c:v>
                </c:pt>
                <c:pt idx="72">
                  <c:v>0.26953703703703502</c:v>
                </c:pt>
                <c:pt idx="73">
                  <c:v>0.269548611111109</c:v>
                </c:pt>
                <c:pt idx="74">
                  <c:v>0.26956018518518299</c:v>
                </c:pt>
                <c:pt idx="75">
                  <c:v>0.26957175925925703</c:v>
                </c:pt>
                <c:pt idx="76">
                  <c:v>0.26958333333333101</c:v>
                </c:pt>
                <c:pt idx="77">
                  <c:v>0.26959490740740499</c:v>
                </c:pt>
              </c:numCache>
            </c:numRef>
          </c:xVal>
          <c:yVal>
            <c:numRef>
              <c:f>'5th'!$J$2:$J$79</c:f>
              <c:numCache>
                <c:formatCode>General</c:formatCode>
                <c:ptCount val="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0.51444400000000001</c:v>
                </c:pt>
                <c:pt idx="20">
                  <c:v>1.903443</c:v>
                </c:pt>
                <c:pt idx="21">
                  <c:v>3.1895530000000001</c:v>
                </c:pt>
                <c:pt idx="22">
                  <c:v>4.6299960000000002</c:v>
                </c:pt>
                <c:pt idx="23">
                  <c:v>5.453106</c:v>
                </c:pt>
                <c:pt idx="24">
                  <c:v>5.9675500000000001</c:v>
                </c:pt>
                <c:pt idx="25">
                  <c:v>6.4819940000000003</c:v>
                </c:pt>
                <c:pt idx="26">
                  <c:v>6.7906610000000001</c:v>
                </c:pt>
                <c:pt idx="27">
                  <c:v>7.0993269999999997</c:v>
                </c:pt>
                <c:pt idx="28">
                  <c:v>7.5623269999999998</c:v>
                </c:pt>
                <c:pt idx="29">
                  <c:v>8.0253259999999997</c:v>
                </c:pt>
                <c:pt idx="30">
                  <c:v>7.9224379999999996</c:v>
                </c:pt>
                <c:pt idx="31">
                  <c:v>7.8709930000000004</c:v>
                </c:pt>
                <c:pt idx="32">
                  <c:v>8.0253259999999997</c:v>
                </c:pt>
                <c:pt idx="33">
                  <c:v>8.1796600000000002</c:v>
                </c:pt>
                <c:pt idx="34">
                  <c:v>8.3339929999999995</c:v>
                </c:pt>
                <c:pt idx="35">
                  <c:v>8.8484370000000006</c:v>
                </c:pt>
                <c:pt idx="36">
                  <c:v>9.4143249999999998</c:v>
                </c:pt>
                <c:pt idx="37">
                  <c:v>9.7229919999999996</c:v>
                </c:pt>
                <c:pt idx="38">
                  <c:v>9.6715470000000003</c:v>
                </c:pt>
                <c:pt idx="39">
                  <c:v>9.6715470000000003</c:v>
                </c:pt>
                <c:pt idx="40">
                  <c:v>9.5172139999999992</c:v>
                </c:pt>
                <c:pt idx="41">
                  <c:v>9.4657699999999991</c:v>
                </c:pt>
                <c:pt idx="42">
                  <c:v>8.9513259999999999</c:v>
                </c:pt>
                <c:pt idx="43">
                  <c:v>8.1282150000000009</c:v>
                </c:pt>
                <c:pt idx="44">
                  <c:v>8.8484370000000006</c:v>
                </c:pt>
                <c:pt idx="45">
                  <c:v>9.1056589999999993</c:v>
                </c:pt>
                <c:pt idx="46">
                  <c:v>9.9802140000000001</c:v>
                </c:pt>
                <c:pt idx="47">
                  <c:v>10.185991</c:v>
                </c:pt>
                <c:pt idx="48">
                  <c:v>10.185991</c:v>
                </c:pt>
                <c:pt idx="49">
                  <c:v>9.4143249999999998</c:v>
                </c:pt>
                <c:pt idx="50">
                  <c:v>10.237436000000001</c:v>
                </c:pt>
                <c:pt idx="51">
                  <c:v>8.3339929999999995</c:v>
                </c:pt>
                <c:pt idx="52">
                  <c:v>7.4079940000000004</c:v>
                </c:pt>
                <c:pt idx="53">
                  <c:v>7.0478829999999997</c:v>
                </c:pt>
                <c:pt idx="54">
                  <c:v>6.8421050000000001</c:v>
                </c:pt>
                <c:pt idx="55">
                  <c:v>6.9449940000000003</c:v>
                </c:pt>
                <c:pt idx="56">
                  <c:v>6.7392159999999999</c:v>
                </c:pt>
                <c:pt idx="57">
                  <c:v>6.3791060000000002</c:v>
                </c:pt>
                <c:pt idx="58">
                  <c:v>6.1218839999999997</c:v>
                </c:pt>
                <c:pt idx="59">
                  <c:v>6.2247719999999997</c:v>
                </c:pt>
                <c:pt idx="60">
                  <c:v>6.2247719999999997</c:v>
                </c:pt>
                <c:pt idx="61">
                  <c:v>5.7617729999999998</c:v>
                </c:pt>
                <c:pt idx="62">
                  <c:v>5.2473289999999997</c:v>
                </c:pt>
                <c:pt idx="63">
                  <c:v>4.6299960000000002</c:v>
                </c:pt>
                <c:pt idx="64">
                  <c:v>4.1155520000000001</c:v>
                </c:pt>
                <c:pt idx="65">
                  <c:v>3.652552</c:v>
                </c:pt>
                <c:pt idx="66">
                  <c:v>2.8294419999999998</c:v>
                </c:pt>
                <c:pt idx="67">
                  <c:v>2.057776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985-A145-8BDC-6BB41DBF3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60568"/>
        <c:axId val="503160176"/>
      </c:scatterChart>
      <c:valAx>
        <c:axId val="503162528"/>
        <c:scaling>
          <c:orientation val="minMax"/>
          <c:max val="0.269594"/>
          <c:min val="0.2687029999999999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62920"/>
        <c:crosses val="autoZero"/>
        <c:crossBetween val="midCat"/>
      </c:valAx>
      <c:valAx>
        <c:axId val="503162920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62528"/>
        <c:crosses val="autoZero"/>
        <c:crossBetween val="midCat"/>
      </c:valAx>
      <c:valAx>
        <c:axId val="503160176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160568"/>
        <c:crosses val="max"/>
        <c:crossBetween val="midCat"/>
      </c:valAx>
      <c:valAx>
        <c:axId val="503160568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03160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6</a:t>
            </a:r>
            <a:r>
              <a:rPr lang="ja-JP" altLang="en-US"/>
              <a:t>本目 中距離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クランク回転数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'6th'!$G$2:$G$84</c:f>
              <c:numCache>
                <c:formatCode>h:mm:ss</c:formatCode>
                <c:ptCount val="83"/>
                <c:pt idx="0">
                  <c:v>0.28953703703703704</c:v>
                </c:pt>
                <c:pt idx="1">
                  <c:v>0.28954861111111113</c:v>
                </c:pt>
                <c:pt idx="2">
                  <c:v>0.289560185185185</c:v>
                </c:pt>
                <c:pt idx="3">
                  <c:v>0.28957175925925899</c:v>
                </c:pt>
                <c:pt idx="4">
                  <c:v>0.28958333333333303</c:v>
                </c:pt>
                <c:pt idx="5">
                  <c:v>0.28959490740740801</c:v>
                </c:pt>
                <c:pt idx="6">
                  <c:v>0.28960648148148199</c:v>
                </c:pt>
                <c:pt idx="7">
                  <c:v>0.28961805555555598</c:v>
                </c:pt>
                <c:pt idx="8">
                  <c:v>0.28962962962963001</c:v>
                </c:pt>
                <c:pt idx="9">
                  <c:v>0.289641203703704</c:v>
                </c:pt>
                <c:pt idx="10">
                  <c:v>0.28965277777777798</c:v>
                </c:pt>
                <c:pt idx="11">
                  <c:v>0.28966435185185202</c:v>
                </c:pt>
                <c:pt idx="12">
                  <c:v>0.289675925925926</c:v>
                </c:pt>
                <c:pt idx="13">
                  <c:v>0.28968749999999999</c:v>
                </c:pt>
                <c:pt idx="14">
                  <c:v>0.28969907407407403</c:v>
                </c:pt>
                <c:pt idx="15">
                  <c:v>0.28971064814814801</c:v>
                </c:pt>
                <c:pt idx="16">
                  <c:v>0.28972222222222299</c:v>
                </c:pt>
                <c:pt idx="17">
                  <c:v>0.28973379629629697</c:v>
                </c:pt>
                <c:pt idx="18">
                  <c:v>0.28974537037037101</c:v>
                </c:pt>
                <c:pt idx="19">
                  <c:v>0.289756944444445</c:v>
                </c:pt>
                <c:pt idx="20">
                  <c:v>0.28976851851851898</c:v>
                </c:pt>
                <c:pt idx="21">
                  <c:v>0.28978009259259302</c:v>
                </c:pt>
                <c:pt idx="22">
                  <c:v>0.289791666666667</c:v>
                </c:pt>
                <c:pt idx="23">
                  <c:v>0.28980324074074099</c:v>
                </c:pt>
                <c:pt idx="24">
                  <c:v>0.28981481481481502</c:v>
                </c:pt>
                <c:pt idx="25">
                  <c:v>0.28982638888888901</c:v>
                </c:pt>
                <c:pt idx="26">
                  <c:v>0.28983796296296299</c:v>
                </c:pt>
                <c:pt idx="27">
                  <c:v>0.28984953703703797</c:v>
                </c:pt>
                <c:pt idx="28">
                  <c:v>0.28986111111111201</c:v>
                </c:pt>
                <c:pt idx="29">
                  <c:v>0.289872685185186</c:v>
                </c:pt>
                <c:pt idx="30">
                  <c:v>0.28988425925925998</c:v>
                </c:pt>
                <c:pt idx="31">
                  <c:v>0.28989583333333402</c:v>
                </c:pt>
                <c:pt idx="32">
                  <c:v>0.289907407407408</c:v>
                </c:pt>
                <c:pt idx="33">
                  <c:v>0.28991898148148199</c:v>
                </c:pt>
                <c:pt idx="34">
                  <c:v>0.28993055555555602</c:v>
                </c:pt>
                <c:pt idx="35">
                  <c:v>0.28994212962963001</c:v>
                </c:pt>
                <c:pt idx="36">
                  <c:v>0.28995370370370399</c:v>
                </c:pt>
                <c:pt idx="37">
                  <c:v>0.28996527777777897</c:v>
                </c:pt>
                <c:pt idx="38">
                  <c:v>0.28997685185185301</c:v>
                </c:pt>
                <c:pt idx="39">
                  <c:v>0.289988425925927</c:v>
                </c:pt>
                <c:pt idx="40">
                  <c:v>0.29000000000000098</c:v>
                </c:pt>
                <c:pt idx="41">
                  <c:v>0.29001157407407502</c:v>
                </c:pt>
                <c:pt idx="42">
                  <c:v>0.290023148148149</c:v>
                </c:pt>
                <c:pt idx="43">
                  <c:v>0.29003472222222298</c:v>
                </c:pt>
                <c:pt idx="44">
                  <c:v>0.29004629629629702</c:v>
                </c:pt>
                <c:pt idx="45">
                  <c:v>0.29005787037037101</c:v>
                </c:pt>
                <c:pt idx="46">
                  <c:v>0.29006944444444499</c:v>
                </c:pt>
                <c:pt idx="47">
                  <c:v>0.29008101851851897</c:v>
                </c:pt>
                <c:pt idx="48">
                  <c:v>0.29009259259259401</c:v>
                </c:pt>
                <c:pt idx="49">
                  <c:v>0.290104166666668</c:v>
                </c:pt>
                <c:pt idx="50">
                  <c:v>0.29011574074074198</c:v>
                </c:pt>
                <c:pt idx="51">
                  <c:v>0.29012731481481602</c:v>
                </c:pt>
                <c:pt idx="52">
                  <c:v>0.29013888888889</c:v>
                </c:pt>
                <c:pt idx="53">
                  <c:v>0.29015046296296398</c:v>
                </c:pt>
                <c:pt idx="54">
                  <c:v>0.29016203703703802</c:v>
                </c:pt>
                <c:pt idx="55">
                  <c:v>0.29017361111111201</c:v>
                </c:pt>
                <c:pt idx="56">
                  <c:v>0.29018518518518599</c:v>
                </c:pt>
                <c:pt idx="57">
                  <c:v>0.29019675925925997</c:v>
                </c:pt>
                <c:pt idx="58">
                  <c:v>0.29020833333333501</c:v>
                </c:pt>
                <c:pt idx="59">
                  <c:v>0.29021990740740899</c:v>
                </c:pt>
                <c:pt idx="60">
                  <c:v>0.29023148148148298</c:v>
                </c:pt>
                <c:pt idx="61">
                  <c:v>0.29024305555555702</c:v>
                </c:pt>
                <c:pt idx="62">
                  <c:v>0.290254629629631</c:v>
                </c:pt>
                <c:pt idx="63">
                  <c:v>0.29026620370370498</c:v>
                </c:pt>
                <c:pt idx="64">
                  <c:v>0.29027777777777902</c:v>
                </c:pt>
                <c:pt idx="65">
                  <c:v>0.29028935185185301</c:v>
                </c:pt>
                <c:pt idx="66">
                  <c:v>0.29030092592592699</c:v>
                </c:pt>
                <c:pt idx="67">
                  <c:v>0.29031250000000097</c:v>
                </c:pt>
                <c:pt idx="68">
                  <c:v>0.29032407407407501</c:v>
                </c:pt>
                <c:pt idx="69">
                  <c:v>0.29033564814814999</c:v>
                </c:pt>
                <c:pt idx="70">
                  <c:v>0.29034722222222398</c:v>
                </c:pt>
                <c:pt idx="71">
                  <c:v>0.29035879629629802</c:v>
                </c:pt>
                <c:pt idx="72">
                  <c:v>0.290370370370372</c:v>
                </c:pt>
                <c:pt idx="73">
                  <c:v>0.29038194444444598</c:v>
                </c:pt>
                <c:pt idx="74">
                  <c:v>0.29039351851852002</c:v>
                </c:pt>
                <c:pt idx="75">
                  <c:v>0.29040509259259401</c:v>
                </c:pt>
                <c:pt idx="76">
                  <c:v>0.29041666666666799</c:v>
                </c:pt>
                <c:pt idx="77">
                  <c:v>0.29042824074074203</c:v>
                </c:pt>
                <c:pt idx="78">
                  <c:v>0.29043981481481601</c:v>
                </c:pt>
                <c:pt idx="79">
                  <c:v>0.29045138888888999</c:v>
                </c:pt>
                <c:pt idx="80">
                  <c:v>0.29046296296296498</c:v>
                </c:pt>
                <c:pt idx="81">
                  <c:v>0.29047453703703902</c:v>
                </c:pt>
                <c:pt idx="82">
                  <c:v>0.290486111111113</c:v>
                </c:pt>
              </c:numCache>
            </c:numRef>
          </c:xVal>
          <c:yVal>
            <c:numRef>
              <c:f>'6th'!$N$2:$N$84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37</c:v>
                </c:pt>
                <c:pt idx="12">
                  <c:v>60</c:v>
                </c:pt>
                <c:pt idx="13">
                  <c:v>71</c:v>
                </c:pt>
                <c:pt idx="14">
                  <c:v>75</c:v>
                </c:pt>
                <c:pt idx="15">
                  <c:v>76</c:v>
                </c:pt>
                <c:pt idx="16">
                  <c:v>79</c:v>
                </c:pt>
                <c:pt idx="17">
                  <c:v>82</c:v>
                </c:pt>
                <c:pt idx="18">
                  <c:v>86</c:v>
                </c:pt>
                <c:pt idx="19">
                  <c:v>87</c:v>
                </c:pt>
                <c:pt idx="20">
                  <c:v>88</c:v>
                </c:pt>
                <c:pt idx="21">
                  <c:v>91</c:v>
                </c:pt>
                <c:pt idx="22">
                  <c:v>92</c:v>
                </c:pt>
                <c:pt idx="23">
                  <c:v>96</c:v>
                </c:pt>
                <c:pt idx="24">
                  <c:v>97</c:v>
                </c:pt>
                <c:pt idx="25">
                  <c:v>99</c:v>
                </c:pt>
                <c:pt idx="26">
                  <c:v>100</c:v>
                </c:pt>
                <c:pt idx="27">
                  <c:v>100</c:v>
                </c:pt>
                <c:pt idx="28">
                  <c:v>97</c:v>
                </c:pt>
                <c:pt idx="29">
                  <c:v>97</c:v>
                </c:pt>
                <c:pt idx="30">
                  <c:v>99</c:v>
                </c:pt>
                <c:pt idx="31">
                  <c:v>98</c:v>
                </c:pt>
                <c:pt idx="32">
                  <c:v>94</c:v>
                </c:pt>
                <c:pt idx="33">
                  <c:v>88</c:v>
                </c:pt>
                <c:pt idx="34">
                  <c:v>86</c:v>
                </c:pt>
                <c:pt idx="35">
                  <c:v>86</c:v>
                </c:pt>
                <c:pt idx="36">
                  <c:v>89</c:v>
                </c:pt>
                <c:pt idx="37">
                  <c:v>90</c:v>
                </c:pt>
                <c:pt idx="38">
                  <c:v>90</c:v>
                </c:pt>
                <c:pt idx="39">
                  <c:v>88</c:v>
                </c:pt>
                <c:pt idx="40">
                  <c:v>88</c:v>
                </c:pt>
                <c:pt idx="41">
                  <c:v>89</c:v>
                </c:pt>
                <c:pt idx="42">
                  <c:v>85</c:v>
                </c:pt>
                <c:pt idx="43">
                  <c:v>78</c:v>
                </c:pt>
                <c:pt idx="44">
                  <c:v>71</c:v>
                </c:pt>
                <c:pt idx="45">
                  <c:v>70</c:v>
                </c:pt>
                <c:pt idx="46">
                  <c:v>67</c:v>
                </c:pt>
                <c:pt idx="47">
                  <c:v>67</c:v>
                </c:pt>
                <c:pt idx="48">
                  <c:v>65</c:v>
                </c:pt>
                <c:pt idx="49">
                  <c:v>63</c:v>
                </c:pt>
                <c:pt idx="50">
                  <c:v>62</c:v>
                </c:pt>
                <c:pt idx="51">
                  <c:v>60</c:v>
                </c:pt>
                <c:pt idx="52">
                  <c:v>58</c:v>
                </c:pt>
                <c:pt idx="53">
                  <c:v>58</c:v>
                </c:pt>
                <c:pt idx="54">
                  <c:v>56</c:v>
                </c:pt>
                <c:pt idx="55">
                  <c:v>56</c:v>
                </c:pt>
                <c:pt idx="56">
                  <c:v>55</c:v>
                </c:pt>
                <c:pt idx="57">
                  <c:v>54</c:v>
                </c:pt>
                <c:pt idx="58">
                  <c:v>52</c:v>
                </c:pt>
                <c:pt idx="59">
                  <c:v>49</c:v>
                </c:pt>
                <c:pt idx="60">
                  <c:v>46</c:v>
                </c:pt>
                <c:pt idx="61">
                  <c:v>45</c:v>
                </c:pt>
                <c:pt idx="62">
                  <c:v>42</c:v>
                </c:pt>
                <c:pt idx="63">
                  <c:v>36</c:v>
                </c:pt>
                <c:pt idx="64">
                  <c:v>31</c:v>
                </c:pt>
                <c:pt idx="65">
                  <c:v>27</c:v>
                </c:pt>
                <c:pt idx="66">
                  <c:v>26</c:v>
                </c:pt>
                <c:pt idx="67">
                  <c:v>20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5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4E-9549-AAFB-0BE186DF7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562648"/>
        <c:axId val="412564608"/>
      </c:scatterChart>
      <c:scatterChart>
        <c:scatterStyle val="smoothMarker"/>
        <c:varyColors val="0"/>
        <c:ser>
          <c:idx val="1"/>
          <c:order val="1"/>
          <c:tx>
            <c:v>対気速度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'6th'!$G$2:$G$84</c:f>
              <c:numCache>
                <c:formatCode>h:mm:ss</c:formatCode>
                <c:ptCount val="83"/>
                <c:pt idx="0">
                  <c:v>0.28953703703703704</c:v>
                </c:pt>
                <c:pt idx="1">
                  <c:v>0.28954861111111113</c:v>
                </c:pt>
                <c:pt idx="2">
                  <c:v>0.289560185185185</c:v>
                </c:pt>
                <c:pt idx="3">
                  <c:v>0.28957175925925899</c:v>
                </c:pt>
                <c:pt idx="4">
                  <c:v>0.28958333333333303</c:v>
                </c:pt>
                <c:pt idx="5">
                  <c:v>0.28959490740740801</c:v>
                </c:pt>
                <c:pt idx="6">
                  <c:v>0.28960648148148199</c:v>
                </c:pt>
                <c:pt idx="7">
                  <c:v>0.28961805555555598</c:v>
                </c:pt>
                <c:pt idx="8">
                  <c:v>0.28962962962963001</c:v>
                </c:pt>
                <c:pt idx="9">
                  <c:v>0.289641203703704</c:v>
                </c:pt>
                <c:pt idx="10">
                  <c:v>0.28965277777777798</c:v>
                </c:pt>
                <c:pt idx="11">
                  <c:v>0.28966435185185202</c:v>
                </c:pt>
                <c:pt idx="12">
                  <c:v>0.289675925925926</c:v>
                </c:pt>
                <c:pt idx="13">
                  <c:v>0.28968749999999999</c:v>
                </c:pt>
                <c:pt idx="14">
                  <c:v>0.28969907407407403</c:v>
                </c:pt>
                <c:pt idx="15">
                  <c:v>0.28971064814814801</c:v>
                </c:pt>
                <c:pt idx="16">
                  <c:v>0.28972222222222299</c:v>
                </c:pt>
                <c:pt idx="17">
                  <c:v>0.28973379629629697</c:v>
                </c:pt>
                <c:pt idx="18">
                  <c:v>0.28974537037037101</c:v>
                </c:pt>
                <c:pt idx="19">
                  <c:v>0.289756944444445</c:v>
                </c:pt>
                <c:pt idx="20">
                  <c:v>0.28976851851851898</c:v>
                </c:pt>
                <c:pt idx="21">
                  <c:v>0.28978009259259302</c:v>
                </c:pt>
                <c:pt idx="22">
                  <c:v>0.289791666666667</c:v>
                </c:pt>
                <c:pt idx="23">
                  <c:v>0.28980324074074099</c:v>
                </c:pt>
                <c:pt idx="24">
                  <c:v>0.28981481481481502</c:v>
                </c:pt>
                <c:pt idx="25">
                  <c:v>0.28982638888888901</c:v>
                </c:pt>
                <c:pt idx="26">
                  <c:v>0.28983796296296299</c:v>
                </c:pt>
                <c:pt idx="27">
                  <c:v>0.28984953703703797</c:v>
                </c:pt>
                <c:pt idx="28">
                  <c:v>0.28986111111111201</c:v>
                </c:pt>
                <c:pt idx="29">
                  <c:v>0.289872685185186</c:v>
                </c:pt>
                <c:pt idx="30">
                  <c:v>0.28988425925925998</c:v>
                </c:pt>
                <c:pt idx="31">
                  <c:v>0.28989583333333402</c:v>
                </c:pt>
                <c:pt idx="32">
                  <c:v>0.289907407407408</c:v>
                </c:pt>
                <c:pt idx="33">
                  <c:v>0.28991898148148199</c:v>
                </c:pt>
                <c:pt idx="34">
                  <c:v>0.28993055555555602</c:v>
                </c:pt>
                <c:pt idx="35">
                  <c:v>0.28994212962963001</c:v>
                </c:pt>
                <c:pt idx="36">
                  <c:v>0.28995370370370399</c:v>
                </c:pt>
                <c:pt idx="37">
                  <c:v>0.28996527777777897</c:v>
                </c:pt>
                <c:pt idx="38">
                  <c:v>0.28997685185185301</c:v>
                </c:pt>
                <c:pt idx="39">
                  <c:v>0.289988425925927</c:v>
                </c:pt>
                <c:pt idx="40">
                  <c:v>0.29000000000000098</c:v>
                </c:pt>
                <c:pt idx="41">
                  <c:v>0.29001157407407502</c:v>
                </c:pt>
                <c:pt idx="42">
                  <c:v>0.290023148148149</c:v>
                </c:pt>
                <c:pt idx="43">
                  <c:v>0.29003472222222298</c:v>
                </c:pt>
                <c:pt idx="44">
                  <c:v>0.29004629629629702</c:v>
                </c:pt>
                <c:pt idx="45">
                  <c:v>0.29005787037037101</c:v>
                </c:pt>
                <c:pt idx="46">
                  <c:v>0.29006944444444499</c:v>
                </c:pt>
                <c:pt idx="47">
                  <c:v>0.29008101851851897</c:v>
                </c:pt>
                <c:pt idx="48">
                  <c:v>0.29009259259259401</c:v>
                </c:pt>
                <c:pt idx="49">
                  <c:v>0.290104166666668</c:v>
                </c:pt>
                <c:pt idx="50">
                  <c:v>0.29011574074074198</c:v>
                </c:pt>
                <c:pt idx="51">
                  <c:v>0.29012731481481602</c:v>
                </c:pt>
                <c:pt idx="52">
                  <c:v>0.29013888888889</c:v>
                </c:pt>
                <c:pt idx="53">
                  <c:v>0.29015046296296398</c:v>
                </c:pt>
                <c:pt idx="54">
                  <c:v>0.29016203703703802</c:v>
                </c:pt>
                <c:pt idx="55">
                  <c:v>0.29017361111111201</c:v>
                </c:pt>
                <c:pt idx="56">
                  <c:v>0.29018518518518599</c:v>
                </c:pt>
                <c:pt idx="57">
                  <c:v>0.29019675925925997</c:v>
                </c:pt>
                <c:pt idx="58">
                  <c:v>0.29020833333333501</c:v>
                </c:pt>
                <c:pt idx="59">
                  <c:v>0.29021990740740899</c:v>
                </c:pt>
                <c:pt idx="60">
                  <c:v>0.29023148148148298</c:v>
                </c:pt>
                <c:pt idx="61">
                  <c:v>0.29024305555555702</c:v>
                </c:pt>
                <c:pt idx="62">
                  <c:v>0.290254629629631</c:v>
                </c:pt>
                <c:pt idx="63">
                  <c:v>0.29026620370370498</c:v>
                </c:pt>
                <c:pt idx="64">
                  <c:v>0.29027777777777902</c:v>
                </c:pt>
                <c:pt idx="65">
                  <c:v>0.29028935185185301</c:v>
                </c:pt>
                <c:pt idx="66">
                  <c:v>0.29030092592592699</c:v>
                </c:pt>
                <c:pt idx="67">
                  <c:v>0.29031250000000097</c:v>
                </c:pt>
                <c:pt idx="68">
                  <c:v>0.29032407407407501</c:v>
                </c:pt>
                <c:pt idx="69">
                  <c:v>0.29033564814814999</c:v>
                </c:pt>
                <c:pt idx="70">
                  <c:v>0.29034722222222398</c:v>
                </c:pt>
                <c:pt idx="71">
                  <c:v>0.29035879629629802</c:v>
                </c:pt>
                <c:pt idx="72">
                  <c:v>0.290370370370372</c:v>
                </c:pt>
                <c:pt idx="73">
                  <c:v>0.29038194444444598</c:v>
                </c:pt>
                <c:pt idx="74">
                  <c:v>0.29039351851852002</c:v>
                </c:pt>
                <c:pt idx="75">
                  <c:v>0.29040509259259401</c:v>
                </c:pt>
                <c:pt idx="76">
                  <c:v>0.29041666666666799</c:v>
                </c:pt>
                <c:pt idx="77">
                  <c:v>0.29042824074074203</c:v>
                </c:pt>
                <c:pt idx="78">
                  <c:v>0.29043981481481601</c:v>
                </c:pt>
                <c:pt idx="79">
                  <c:v>0.29045138888888999</c:v>
                </c:pt>
                <c:pt idx="80">
                  <c:v>0.29046296296296498</c:v>
                </c:pt>
                <c:pt idx="81">
                  <c:v>0.29047453703703902</c:v>
                </c:pt>
                <c:pt idx="82">
                  <c:v>0.290486111111113</c:v>
                </c:pt>
              </c:numCache>
            </c:numRef>
          </c:xVal>
          <c:yVal>
            <c:numRef>
              <c:f>'6th'!$R$2:$R$84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</c:v>
                </c:pt>
                <c:pt idx="13">
                  <c:v>0</c:v>
                </c:pt>
                <c:pt idx="14">
                  <c:v>0.1</c:v>
                </c:pt>
                <c:pt idx="15">
                  <c:v>0.4</c:v>
                </c:pt>
                <c:pt idx="16">
                  <c:v>0.8</c:v>
                </c:pt>
                <c:pt idx="17">
                  <c:v>1.1000000000000001</c:v>
                </c:pt>
                <c:pt idx="18">
                  <c:v>1.9</c:v>
                </c:pt>
                <c:pt idx="19">
                  <c:v>3.2</c:v>
                </c:pt>
                <c:pt idx="20">
                  <c:v>4.5999999999999996</c:v>
                </c:pt>
                <c:pt idx="21">
                  <c:v>6.4</c:v>
                </c:pt>
                <c:pt idx="22">
                  <c:v>7.7</c:v>
                </c:pt>
                <c:pt idx="23">
                  <c:v>9</c:v>
                </c:pt>
                <c:pt idx="24">
                  <c:v>9.5</c:v>
                </c:pt>
                <c:pt idx="25">
                  <c:v>8.9</c:v>
                </c:pt>
                <c:pt idx="26">
                  <c:v>9.1999999999999993</c:v>
                </c:pt>
                <c:pt idx="27">
                  <c:v>9.5</c:v>
                </c:pt>
                <c:pt idx="28">
                  <c:v>9.9</c:v>
                </c:pt>
                <c:pt idx="29">
                  <c:v>10.3</c:v>
                </c:pt>
                <c:pt idx="30">
                  <c:v>11.7</c:v>
                </c:pt>
                <c:pt idx="31">
                  <c:v>13.4</c:v>
                </c:pt>
                <c:pt idx="32">
                  <c:v>13</c:v>
                </c:pt>
                <c:pt idx="33">
                  <c:v>12.8</c:v>
                </c:pt>
                <c:pt idx="34">
                  <c:v>10</c:v>
                </c:pt>
                <c:pt idx="35">
                  <c:v>10.199999999999999</c:v>
                </c:pt>
                <c:pt idx="36">
                  <c:v>9.6</c:v>
                </c:pt>
                <c:pt idx="37">
                  <c:v>11.1</c:v>
                </c:pt>
                <c:pt idx="38">
                  <c:v>10.199999999999999</c:v>
                </c:pt>
                <c:pt idx="39">
                  <c:v>10.3</c:v>
                </c:pt>
                <c:pt idx="40">
                  <c:v>9.9</c:v>
                </c:pt>
                <c:pt idx="41">
                  <c:v>11.3</c:v>
                </c:pt>
                <c:pt idx="42">
                  <c:v>13</c:v>
                </c:pt>
                <c:pt idx="43">
                  <c:v>10.9</c:v>
                </c:pt>
                <c:pt idx="44">
                  <c:v>10.8</c:v>
                </c:pt>
                <c:pt idx="45">
                  <c:v>10.1</c:v>
                </c:pt>
                <c:pt idx="46">
                  <c:v>11.2</c:v>
                </c:pt>
                <c:pt idx="47">
                  <c:v>11.5</c:v>
                </c:pt>
                <c:pt idx="48">
                  <c:v>9.5</c:v>
                </c:pt>
                <c:pt idx="49">
                  <c:v>8.5</c:v>
                </c:pt>
                <c:pt idx="50">
                  <c:v>8.8000000000000007</c:v>
                </c:pt>
                <c:pt idx="51">
                  <c:v>8.1999999999999993</c:v>
                </c:pt>
                <c:pt idx="52">
                  <c:v>8.9</c:v>
                </c:pt>
                <c:pt idx="53">
                  <c:v>8.8000000000000007</c:v>
                </c:pt>
                <c:pt idx="54">
                  <c:v>8.4</c:v>
                </c:pt>
                <c:pt idx="55">
                  <c:v>8</c:v>
                </c:pt>
                <c:pt idx="56">
                  <c:v>7.8</c:v>
                </c:pt>
                <c:pt idx="57">
                  <c:v>7.7</c:v>
                </c:pt>
                <c:pt idx="58">
                  <c:v>7.3</c:v>
                </c:pt>
                <c:pt idx="59">
                  <c:v>6.9</c:v>
                </c:pt>
                <c:pt idx="60">
                  <c:v>7.1</c:v>
                </c:pt>
                <c:pt idx="61">
                  <c:v>6</c:v>
                </c:pt>
                <c:pt idx="62">
                  <c:v>5.2</c:v>
                </c:pt>
                <c:pt idx="63">
                  <c:v>4.8</c:v>
                </c:pt>
                <c:pt idx="64">
                  <c:v>4</c:v>
                </c:pt>
                <c:pt idx="65">
                  <c:v>3.4</c:v>
                </c:pt>
                <c:pt idx="66">
                  <c:v>2.5</c:v>
                </c:pt>
                <c:pt idx="67">
                  <c:v>1.8</c:v>
                </c:pt>
                <c:pt idx="68">
                  <c:v>1.3</c:v>
                </c:pt>
                <c:pt idx="69">
                  <c:v>0.9</c:v>
                </c:pt>
                <c:pt idx="70">
                  <c:v>0.6</c:v>
                </c:pt>
                <c:pt idx="71">
                  <c:v>0.4</c:v>
                </c:pt>
                <c:pt idx="72">
                  <c:v>0.3</c:v>
                </c:pt>
                <c:pt idx="73">
                  <c:v>24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4E-9549-AAFB-0BE186DF74B4}"/>
            </c:ext>
          </c:extLst>
        </c:ser>
        <c:ser>
          <c:idx val="2"/>
          <c:order val="2"/>
          <c:tx>
            <c:v>高度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'6th'!$G$2:$G$84</c:f>
              <c:numCache>
                <c:formatCode>h:mm:ss</c:formatCode>
                <c:ptCount val="83"/>
                <c:pt idx="0">
                  <c:v>0.28953703703703704</c:v>
                </c:pt>
                <c:pt idx="1">
                  <c:v>0.28954861111111113</c:v>
                </c:pt>
                <c:pt idx="2">
                  <c:v>0.289560185185185</c:v>
                </c:pt>
                <c:pt idx="3">
                  <c:v>0.28957175925925899</c:v>
                </c:pt>
                <c:pt idx="4">
                  <c:v>0.28958333333333303</c:v>
                </c:pt>
                <c:pt idx="5">
                  <c:v>0.28959490740740801</c:v>
                </c:pt>
                <c:pt idx="6">
                  <c:v>0.28960648148148199</c:v>
                </c:pt>
                <c:pt idx="7">
                  <c:v>0.28961805555555598</c:v>
                </c:pt>
                <c:pt idx="8">
                  <c:v>0.28962962962963001</c:v>
                </c:pt>
                <c:pt idx="9">
                  <c:v>0.289641203703704</c:v>
                </c:pt>
                <c:pt idx="10">
                  <c:v>0.28965277777777798</c:v>
                </c:pt>
                <c:pt idx="11">
                  <c:v>0.28966435185185202</c:v>
                </c:pt>
                <c:pt idx="12">
                  <c:v>0.289675925925926</c:v>
                </c:pt>
                <c:pt idx="13">
                  <c:v>0.28968749999999999</c:v>
                </c:pt>
                <c:pt idx="14">
                  <c:v>0.28969907407407403</c:v>
                </c:pt>
                <c:pt idx="15">
                  <c:v>0.28971064814814801</c:v>
                </c:pt>
                <c:pt idx="16">
                  <c:v>0.28972222222222299</c:v>
                </c:pt>
                <c:pt idx="17">
                  <c:v>0.28973379629629697</c:v>
                </c:pt>
                <c:pt idx="18">
                  <c:v>0.28974537037037101</c:v>
                </c:pt>
                <c:pt idx="19">
                  <c:v>0.289756944444445</c:v>
                </c:pt>
                <c:pt idx="20">
                  <c:v>0.28976851851851898</c:v>
                </c:pt>
                <c:pt idx="21">
                  <c:v>0.28978009259259302</c:v>
                </c:pt>
                <c:pt idx="22">
                  <c:v>0.289791666666667</c:v>
                </c:pt>
                <c:pt idx="23">
                  <c:v>0.28980324074074099</c:v>
                </c:pt>
                <c:pt idx="24">
                  <c:v>0.28981481481481502</c:v>
                </c:pt>
                <c:pt idx="25">
                  <c:v>0.28982638888888901</c:v>
                </c:pt>
                <c:pt idx="26">
                  <c:v>0.28983796296296299</c:v>
                </c:pt>
                <c:pt idx="27">
                  <c:v>0.28984953703703797</c:v>
                </c:pt>
                <c:pt idx="28">
                  <c:v>0.28986111111111201</c:v>
                </c:pt>
                <c:pt idx="29">
                  <c:v>0.289872685185186</c:v>
                </c:pt>
                <c:pt idx="30">
                  <c:v>0.28988425925925998</c:v>
                </c:pt>
                <c:pt idx="31">
                  <c:v>0.28989583333333402</c:v>
                </c:pt>
                <c:pt idx="32">
                  <c:v>0.289907407407408</c:v>
                </c:pt>
                <c:pt idx="33">
                  <c:v>0.28991898148148199</c:v>
                </c:pt>
                <c:pt idx="34">
                  <c:v>0.28993055555555602</c:v>
                </c:pt>
                <c:pt idx="35">
                  <c:v>0.28994212962963001</c:v>
                </c:pt>
                <c:pt idx="36">
                  <c:v>0.28995370370370399</c:v>
                </c:pt>
                <c:pt idx="37">
                  <c:v>0.28996527777777897</c:v>
                </c:pt>
                <c:pt idx="38">
                  <c:v>0.28997685185185301</c:v>
                </c:pt>
                <c:pt idx="39">
                  <c:v>0.289988425925927</c:v>
                </c:pt>
                <c:pt idx="40">
                  <c:v>0.29000000000000098</c:v>
                </c:pt>
                <c:pt idx="41">
                  <c:v>0.29001157407407502</c:v>
                </c:pt>
                <c:pt idx="42">
                  <c:v>0.290023148148149</c:v>
                </c:pt>
                <c:pt idx="43">
                  <c:v>0.29003472222222298</c:v>
                </c:pt>
                <c:pt idx="44">
                  <c:v>0.29004629629629702</c:v>
                </c:pt>
                <c:pt idx="45">
                  <c:v>0.29005787037037101</c:v>
                </c:pt>
                <c:pt idx="46">
                  <c:v>0.29006944444444499</c:v>
                </c:pt>
                <c:pt idx="47">
                  <c:v>0.29008101851851897</c:v>
                </c:pt>
                <c:pt idx="48">
                  <c:v>0.29009259259259401</c:v>
                </c:pt>
                <c:pt idx="49">
                  <c:v>0.290104166666668</c:v>
                </c:pt>
                <c:pt idx="50">
                  <c:v>0.29011574074074198</c:v>
                </c:pt>
                <c:pt idx="51">
                  <c:v>0.29012731481481602</c:v>
                </c:pt>
                <c:pt idx="52">
                  <c:v>0.29013888888889</c:v>
                </c:pt>
                <c:pt idx="53">
                  <c:v>0.29015046296296398</c:v>
                </c:pt>
                <c:pt idx="54">
                  <c:v>0.29016203703703802</c:v>
                </c:pt>
                <c:pt idx="55">
                  <c:v>0.29017361111111201</c:v>
                </c:pt>
                <c:pt idx="56">
                  <c:v>0.29018518518518599</c:v>
                </c:pt>
                <c:pt idx="57">
                  <c:v>0.29019675925925997</c:v>
                </c:pt>
                <c:pt idx="58">
                  <c:v>0.29020833333333501</c:v>
                </c:pt>
                <c:pt idx="59">
                  <c:v>0.29021990740740899</c:v>
                </c:pt>
                <c:pt idx="60">
                  <c:v>0.29023148148148298</c:v>
                </c:pt>
                <c:pt idx="61">
                  <c:v>0.29024305555555702</c:v>
                </c:pt>
                <c:pt idx="62">
                  <c:v>0.290254629629631</c:v>
                </c:pt>
                <c:pt idx="63">
                  <c:v>0.29026620370370498</c:v>
                </c:pt>
                <c:pt idx="64">
                  <c:v>0.29027777777777902</c:v>
                </c:pt>
                <c:pt idx="65">
                  <c:v>0.29028935185185301</c:v>
                </c:pt>
                <c:pt idx="66">
                  <c:v>0.29030092592592699</c:v>
                </c:pt>
                <c:pt idx="67">
                  <c:v>0.29031250000000097</c:v>
                </c:pt>
                <c:pt idx="68">
                  <c:v>0.29032407407407501</c:v>
                </c:pt>
                <c:pt idx="69">
                  <c:v>0.29033564814814999</c:v>
                </c:pt>
                <c:pt idx="70">
                  <c:v>0.29034722222222398</c:v>
                </c:pt>
                <c:pt idx="71">
                  <c:v>0.29035879629629802</c:v>
                </c:pt>
                <c:pt idx="72">
                  <c:v>0.290370370370372</c:v>
                </c:pt>
                <c:pt idx="73">
                  <c:v>0.29038194444444598</c:v>
                </c:pt>
                <c:pt idx="74">
                  <c:v>0.29039351851852002</c:v>
                </c:pt>
                <c:pt idx="75">
                  <c:v>0.29040509259259401</c:v>
                </c:pt>
                <c:pt idx="76">
                  <c:v>0.29041666666666799</c:v>
                </c:pt>
                <c:pt idx="77">
                  <c:v>0.29042824074074203</c:v>
                </c:pt>
                <c:pt idx="78">
                  <c:v>0.29043981481481601</c:v>
                </c:pt>
                <c:pt idx="79">
                  <c:v>0.29045138888888999</c:v>
                </c:pt>
                <c:pt idx="80">
                  <c:v>0.29046296296296498</c:v>
                </c:pt>
                <c:pt idx="81">
                  <c:v>0.29047453703703902</c:v>
                </c:pt>
                <c:pt idx="82">
                  <c:v>0.290486111111113</c:v>
                </c:pt>
              </c:numCache>
            </c:numRef>
          </c:xVal>
          <c:yVal>
            <c:numRef>
              <c:f>'6th'!$P$2:$P$84</c:f>
              <c:numCache>
                <c:formatCode>General</c:formatCode>
                <c:ptCount val="8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0.2</c:v>
                </c:pt>
                <c:pt idx="32">
                  <c:v>0.5</c:v>
                </c:pt>
                <c:pt idx="33">
                  <c:v>0.8</c:v>
                </c:pt>
                <c:pt idx="34">
                  <c:v>1</c:v>
                </c:pt>
                <c:pt idx="35">
                  <c:v>0.9</c:v>
                </c:pt>
                <c:pt idx="36">
                  <c:v>0.6</c:v>
                </c:pt>
                <c:pt idx="37">
                  <c:v>0.4</c:v>
                </c:pt>
                <c:pt idx="38">
                  <c:v>0.3</c:v>
                </c:pt>
                <c:pt idx="39">
                  <c:v>0.3</c:v>
                </c:pt>
                <c:pt idx="40">
                  <c:v>0.2</c:v>
                </c:pt>
                <c:pt idx="41">
                  <c:v>0.2</c:v>
                </c:pt>
                <c:pt idx="42">
                  <c:v>0.4</c:v>
                </c:pt>
                <c:pt idx="43">
                  <c:v>0.7</c:v>
                </c:pt>
                <c:pt idx="44">
                  <c:v>0.8</c:v>
                </c:pt>
                <c:pt idx="45">
                  <c:v>0.6</c:v>
                </c:pt>
                <c:pt idx="46">
                  <c:v>0.3</c:v>
                </c:pt>
                <c:pt idx="47">
                  <c:v>0.2</c:v>
                </c:pt>
                <c:pt idx="48">
                  <c:v>0.3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0.1</c:v>
                </c:pt>
                <c:pt idx="69">
                  <c:v>0.1</c:v>
                </c:pt>
                <c:pt idx="70">
                  <c:v>0.1</c:v>
                </c:pt>
                <c:pt idx="71">
                  <c:v>0.1</c:v>
                </c:pt>
                <c:pt idx="72">
                  <c:v>0.1</c:v>
                </c:pt>
                <c:pt idx="73">
                  <c:v>0.1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4E-9549-AAFB-0BE186DF74B4}"/>
            </c:ext>
          </c:extLst>
        </c:ser>
        <c:ser>
          <c:idx val="3"/>
          <c:order val="3"/>
          <c:tx>
            <c:v>対地速度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'6th'!$G$2:$G$84</c:f>
              <c:numCache>
                <c:formatCode>h:mm:ss</c:formatCode>
                <c:ptCount val="83"/>
                <c:pt idx="0">
                  <c:v>0.28953703703703704</c:v>
                </c:pt>
                <c:pt idx="1">
                  <c:v>0.28954861111111113</c:v>
                </c:pt>
                <c:pt idx="2">
                  <c:v>0.289560185185185</c:v>
                </c:pt>
                <c:pt idx="3">
                  <c:v>0.28957175925925899</c:v>
                </c:pt>
                <c:pt idx="4">
                  <c:v>0.28958333333333303</c:v>
                </c:pt>
                <c:pt idx="5">
                  <c:v>0.28959490740740801</c:v>
                </c:pt>
                <c:pt idx="6">
                  <c:v>0.28960648148148199</c:v>
                </c:pt>
                <c:pt idx="7">
                  <c:v>0.28961805555555598</c:v>
                </c:pt>
                <c:pt idx="8">
                  <c:v>0.28962962962963001</c:v>
                </c:pt>
                <c:pt idx="9">
                  <c:v>0.289641203703704</c:v>
                </c:pt>
                <c:pt idx="10">
                  <c:v>0.28965277777777798</c:v>
                </c:pt>
                <c:pt idx="11">
                  <c:v>0.28966435185185202</c:v>
                </c:pt>
                <c:pt idx="12">
                  <c:v>0.289675925925926</c:v>
                </c:pt>
                <c:pt idx="13">
                  <c:v>0.28968749999999999</c:v>
                </c:pt>
                <c:pt idx="14">
                  <c:v>0.28969907407407403</c:v>
                </c:pt>
                <c:pt idx="15">
                  <c:v>0.28971064814814801</c:v>
                </c:pt>
                <c:pt idx="16">
                  <c:v>0.28972222222222299</c:v>
                </c:pt>
                <c:pt idx="17">
                  <c:v>0.28973379629629697</c:v>
                </c:pt>
                <c:pt idx="18">
                  <c:v>0.28974537037037101</c:v>
                </c:pt>
                <c:pt idx="19">
                  <c:v>0.289756944444445</c:v>
                </c:pt>
                <c:pt idx="20">
                  <c:v>0.28976851851851898</c:v>
                </c:pt>
                <c:pt idx="21">
                  <c:v>0.28978009259259302</c:v>
                </c:pt>
                <c:pt idx="22">
                  <c:v>0.289791666666667</c:v>
                </c:pt>
                <c:pt idx="23">
                  <c:v>0.28980324074074099</c:v>
                </c:pt>
                <c:pt idx="24">
                  <c:v>0.28981481481481502</c:v>
                </c:pt>
                <c:pt idx="25">
                  <c:v>0.28982638888888901</c:v>
                </c:pt>
                <c:pt idx="26">
                  <c:v>0.28983796296296299</c:v>
                </c:pt>
                <c:pt idx="27">
                  <c:v>0.28984953703703797</c:v>
                </c:pt>
                <c:pt idx="28">
                  <c:v>0.28986111111111201</c:v>
                </c:pt>
                <c:pt idx="29">
                  <c:v>0.289872685185186</c:v>
                </c:pt>
                <c:pt idx="30">
                  <c:v>0.28988425925925998</c:v>
                </c:pt>
                <c:pt idx="31">
                  <c:v>0.28989583333333402</c:v>
                </c:pt>
                <c:pt idx="32">
                  <c:v>0.289907407407408</c:v>
                </c:pt>
                <c:pt idx="33">
                  <c:v>0.28991898148148199</c:v>
                </c:pt>
                <c:pt idx="34">
                  <c:v>0.28993055555555602</c:v>
                </c:pt>
                <c:pt idx="35">
                  <c:v>0.28994212962963001</c:v>
                </c:pt>
                <c:pt idx="36">
                  <c:v>0.28995370370370399</c:v>
                </c:pt>
                <c:pt idx="37">
                  <c:v>0.28996527777777897</c:v>
                </c:pt>
                <c:pt idx="38">
                  <c:v>0.28997685185185301</c:v>
                </c:pt>
                <c:pt idx="39">
                  <c:v>0.289988425925927</c:v>
                </c:pt>
                <c:pt idx="40">
                  <c:v>0.29000000000000098</c:v>
                </c:pt>
                <c:pt idx="41">
                  <c:v>0.29001157407407502</c:v>
                </c:pt>
                <c:pt idx="42">
                  <c:v>0.290023148148149</c:v>
                </c:pt>
                <c:pt idx="43">
                  <c:v>0.29003472222222298</c:v>
                </c:pt>
                <c:pt idx="44">
                  <c:v>0.29004629629629702</c:v>
                </c:pt>
                <c:pt idx="45">
                  <c:v>0.29005787037037101</c:v>
                </c:pt>
                <c:pt idx="46">
                  <c:v>0.29006944444444499</c:v>
                </c:pt>
                <c:pt idx="47">
                  <c:v>0.29008101851851897</c:v>
                </c:pt>
                <c:pt idx="48">
                  <c:v>0.29009259259259401</c:v>
                </c:pt>
                <c:pt idx="49">
                  <c:v>0.290104166666668</c:v>
                </c:pt>
                <c:pt idx="50">
                  <c:v>0.29011574074074198</c:v>
                </c:pt>
                <c:pt idx="51">
                  <c:v>0.29012731481481602</c:v>
                </c:pt>
                <c:pt idx="52">
                  <c:v>0.29013888888889</c:v>
                </c:pt>
                <c:pt idx="53">
                  <c:v>0.29015046296296398</c:v>
                </c:pt>
                <c:pt idx="54">
                  <c:v>0.29016203703703802</c:v>
                </c:pt>
                <c:pt idx="55">
                  <c:v>0.29017361111111201</c:v>
                </c:pt>
                <c:pt idx="56">
                  <c:v>0.29018518518518599</c:v>
                </c:pt>
                <c:pt idx="57">
                  <c:v>0.29019675925925997</c:v>
                </c:pt>
                <c:pt idx="58">
                  <c:v>0.29020833333333501</c:v>
                </c:pt>
                <c:pt idx="59">
                  <c:v>0.29021990740740899</c:v>
                </c:pt>
                <c:pt idx="60">
                  <c:v>0.29023148148148298</c:v>
                </c:pt>
                <c:pt idx="61">
                  <c:v>0.29024305555555702</c:v>
                </c:pt>
                <c:pt idx="62">
                  <c:v>0.290254629629631</c:v>
                </c:pt>
                <c:pt idx="63">
                  <c:v>0.29026620370370498</c:v>
                </c:pt>
                <c:pt idx="64">
                  <c:v>0.29027777777777902</c:v>
                </c:pt>
                <c:pt idx="65">
                  <c:v>0.29028935185185301</c:v>
                </c:pt>
                <c:pt idx="66">
                  <c:v>0.29030092592592699</c:v>
                </c:pt>
                <c:pt idx="67">
                  <c:v>0.29031250000000097</c:v>
                </c:pt>
                <c:pt idx="68">
                  <c:v>0.29032407407407501</c:v>
                </c:pt>
                <c:pt idx="69">
                  <c:v>0.29033564814814999</c:v>
                </c:pt>
                <c:pt idx="70">
                  <c:v>0.29034722222222398</c:v>
                </c:pt>
                <c:pt idx="71">
                  <c:v>0.29035879629629802</c:v>
                </c:pt>
                <c:pt idx="72">
                  <c:v>0.290370370370372</c:v>
                </c:pt>
                <c:pt idx="73">
                  <c:v>0.29038194444444598</c:v>
                </c:pt>
                <c:pt idx="74">
                  <c:v>0.29039351851852002</c:v>
                </c:pt>
                <c:pt idx="75">
                  <c:v>0.29040509259259401</c:v>
                </c:pt>
                <c:pt idx="76">
                  <c:v>0.29041666666666799</c:v>
                </c:pt>
                <c:pt idx="77">
                  <c:v>0.29042824074074203</c:v>
                </c:pt>
                <c:pt idx="78">
                  <c:v>0.29043981481481601</c:v>
                </c:pt>
                <c:pt idx="79">
                  <c:v>0.29045138888888999</c:v>
                </c:pt>
                <c:pt idx="80">
                  <c:v>0.29046296296296498</c:v>
                </c:pt>
                <c:pt idx="81">
                  <c:v>0.29047453703703902</c:v>
                </c:pt>
                <c:pt idx="82">
                  <c:v>0.290486111111113</c:v>
                </c:pt>
              </c:numCache>
            </c:numRef>
          </c:xVal>
          <c:yVal>
            <c:numRef>
              <c:f>'6th'!$J$2:$J$84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0.56588799999999995</c:v>
                </c:pt>
                <c:pt idx="19">
                  <c:v>1.3375539999999999</c:v>
                </c:pt>
                <c:pt idx="20">
                  <c:v>2.2635540000000001</c:v>
                </c:pt>
                <c:pt idx="21">
                  <c:v>3.0866639999999999</c:v>
                </c:pt>
                <c:pt idx="22">
                  <c:v>4.4756629999999999</c:v>
                </c:pt>
                <c:pt idx="23">
                  <c:v>5.401662</c:v>
                </c:pt>
                <c:pt idx="24">
                  <c:v>6.2762169999999999</c:v>
                </c:pt>
                <c:pt idx="25">
                  <c:v>6.6363279999999998</c:v>
                </c:pt>
                <c:pt idx="26">
                  <c:v>6.8935500000000003</c:v>
                </c:pt>
                <c:pt idx="27">
                  <c:v>7.3051050000000002</c:v>
                </c:pt>
                <c:pt idx="28">
                  <c:v>7.8709930000000004</c:v>
                </c:pt>
                <c:pt idx="29">
                  <c:v>8.4883260000000007</c:v>
                </c:pt>
                <c:pt idx="30">
                  <c:v>8.4883260000000007</c:v>
                </c:pt>
                <c:pt idx="31">
                  <c:v>8.4368820000000007</c:v>
                </c:pt>
                <c:pt idx="32">
                  <c:v>8.2825480000000002</c:v>
                </c:pt>
                <c:pt idx="33">
                  <c:v>7.9224379999999996</c:v>
                </c:pt>
                <c:pt idx="34">
                  <c:v>7.5623269999999998</c:v>
                </c:pt>
                <c:pt idx="35">
                  <c:v>7.4594379999999996</c:v>
                </c:pt>
                <c:pt idx="36">
                  <c:v>7.8195490000000003</c:v>
                </c:pt>
                <c:pt idx="37">
                  <c:v>8.4368820000000007</c:v>
                </c:pt>
                <c:pt idx="38">
                  <c:v>8.7455479999999994</c:v>
                </c:pt>
                <c:pt idx="39">
                  <c:v>9.4143249999999998</c:v>
                </c:pt>
                <c:pt idx="40">
                  <c:v>9.3114360000000005</c:v>
                </c:pt>
                <c:pt idx="41">
                  <c:v>9.054214</c:v>
                </c:pt>
                <c:pt idx="42">
                  <c:v>8.9513259999999999</c:v>
                </c:pt>
                <c:pt idx="43">
                  <c:v>8.6941039999999994</c:v>
                </c:pt>
                <c:pt idx="44">
                  <c:v>8.7969919999999995</c:v>
                </c:pt>
                <c:pt idx="45">
                  <c:v>8.7969919999999995</c:v>
                </c:pt>
                <c:pt idx="46">
                  <c:v>8.3854369999999996</c:v>
                </c:pt>
                <c:pt idx="47">
                  <c:v>8.4883260000000007</c:v>
                </c:pt>
                <c:pt idx="48">
                  <c:v>8.1796600000000002</c:v>
                </c:pt>
                <c:pt idx="49">
                  <c:v>8.4883260000000007</c:v>
                </c:pt>
                <c:pt idx="50">
                  <c:v>8.2311040000000002</c:v>
                </c:pt>
                <c:pt idx="51">
                  <c:v>7.8195490000000003</c:v>
                </c:pt>
                <c:pt idx="52">
                  <c:v>7.665216</c:v>
                </c:pt>
                <c:pt idx="53">
                  <c:v>7.7681040000000001</c:v>
                </c:pt>
                <c:pt idx="54">
                  <c:v>7.665216</c:v>
                </c:pt>
                <c:pt idx="55">
                  <c:v>7.3051050000000002</c:v>
                </c:pt>
                <c:pt idx="56">
                  <c:v>7.0478829999999997</c:v>
                </c:pt>
                <c:pt idx="57">
                  <c:v>6.9964380000000004</c:v>
                </c:pt>
                <c:pt idx="58">
                  <c:v>7.1507719999999999</c:v>
                </c:pt>
                <c:pt idx="59">
                  <c:v>7.5108819999999996</c:v>
                </c:pt>
                <c:pt idx="60">
                  <c:v>7.0993269999999997</c:v>
                </c:pt>
                <c:pt idx="61">
                  <c:v>6.5848829999999996</c:v>
                </c:pt>
                <c:pt idx="62">
                  <c:v>5.9161060000000001</c:v>
                </c:pt>
                <c:pt idx="63">
                  <c:v>5.453106</c:v>
                </c:pt>
                <c:pt idx="64">
                  <c:v>4.6814400000000003</c:v>
                </c:pt>
                <c:pt idx="65">
                  <c:v>4.0641080000000001</c:v>
                </c:pt>
                <c:pt idx="66">
                  <c:v>3.39533</c:v>
                </c:pt>
                <c:pt idx="67">
                  <c:v>2.726553</c:v>
                </c:pt>
                <c:pt idx="68">
                  <c:v>1.954887</c:v>
                </c:pt>
                <c:pt idx="69">
                  <c:v>2.1606649999999998</c:v>
                </c:pt>
                <c:pt idx="70">
                  <c:v>1.4918880000000001</c:v>
                </c:pt>
                <c:pt idx="71">
                  <c:v>0.56588799999999995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4E-9549-AAFB-0BE186DF7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563432"/>
        <c:axId val="412568136"/>
      </c:scatterChart>
      <c:valAx>
        <c:axId val="412562648"/>
        <c:scaling>
          <c:orientation val="minMax"/>
          <c:max val="0.29048600000000008"/>
          <c:min val="0.2895369999999999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時刻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564608"/>
        <c:crosses val="autoZero"/>
        <c:crossBetween val="midCat"/>
      </c:valAx>
      <c:valAx>
        <c:axId val="412564608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クランク回転数</a:t>
                </a:r>
                <a:r>
                  <a:rPr lang="en-US" altLang="ja-JP" sz="1000" b="0" i="0" baseline="0">
                    <a:effectLst/>
                  </a:rPr>
                  <a:t>(RPM)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562648"/>
        <c:crosses val="autoZero"/>
        <c:crossBetween val="midCat"/>
      </c:valAx>
      <c:valAx>
        <c:axId val="412568136"/>
        <c:scaling>
          <c:orientation val="minMax"/>
          <c:max val="1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 b="0" i="0" baseline="0">
                    <a:effectLst/>
                  </a:rPr>
                  <a:t>高度</a:t>
                </a:r>
                <a:r>
                  <a:rPr lang="en-US" altLang="ja-JP" sz="1000" b="0" i="0" baseline="0">
                    <a:effectLst/>
                  </a:rPr>
                  <a:t>(m), </a:t>
                </a:r>
                <a:r>
                  <a:rPr lang="ja-JP" altLang="ja-JP" sz="1000" b="0" i="0" baseline="0">
                    <a:effectLst/>
                  </a:rPr>
                  <a:t>対気速度</a:t>
                </a:r>
                <a:r>
                  <a:rPr lang="en-US" altLang="ja-JP" sz="1000" b="0" i="0" baseline="0">
                    <a:effectLst/>
                  </a:rPr>
                  <a:t>,</a:t>
                </a:r>
                <a:r>
                  <a:rPr lang="ja-JP" altLang="ja-JP" sz="1000" b="0" i="0" baseline="0">
                    <a:effectLst/>
                  </a:rPr>
                  <a:t> 対地速度</a:t>
                </a:r>
                <a:r>
                  <a:rPr lang="en-US" altLang="ja-JP" sz="1000" b="0" i="0" baseline="0">
                    <a:effectLst/>
                  </a:rPr>
                  <a:t>(m/s)</a:t>
                </a:r>
                <a:endParaRPr lang="ja-JP" altLang="ja-JP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563432"/>
        <c:crosses val="max"/>
        <c:crossBetween val="midCat"/>
      </c:valAx>
      <c:valAx>
        <c:axId val="4125634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568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331909</xdr:colOff>
      <xdr:row>0</xdr:row>
      <xdr:rowOff>84992</xdr:rowOff>
    </xdr:from>
    <xdr:to>
      <xdr:col>10</xdr:col>
      <xdr:colOff>644601</xdr:colOff>
      <xdr:row>21</xdr:row>
      <xdr:rowOff>146088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86591</xdr:colOff>
      <xdr:row>0</xdr:row>
      <xdr:rowOff>112568</xdr:rowOff>
    </xdr:from>
    <xdr:to>
      <xdr:col>21</xdr:col>
      <xdr:colOff>445909</xdr:colOff>
      <xdr:row>21</xdr:row>
      <xdr:rowOff>75750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258178</xdr:colOff>
      <xdr:row>22</xdr:row>
      <xdr:rowOff>118265</xdr:rowOff>
    </xdr:from>
    <xdr:to>
      <xdr:col>10</xdr:col>
      <xdr:colOff>536481</xdr:colOff>
      <xdr:row>44</xdr:row>
      <xdr:rowOff>5176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60613</xdr:colOff>
      <xdr:row>23</xdr:row>
      <xdr:rowOff>0</xdr:rowOff>
    </xdr:from>
    <xdr:to>
      <xdr:col>21</xdr:col>
      <xdr:colOff>373305</xdr:colOff>
      <xdr:row>44</xdr:row>
      <xdr:rowOff>61096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242454</xdr:colOff>
      <xdr:row>45</xdr:row>
      <xdr:rowOff>51954</xdr:rowOff>
    </xdr:from>
    <xdr:to>
      <xdr:col>10</xdr:col>
      <xdr:colOff>555146</xdr:colOff>
      <xdr:row>66</xdr:row>
      <xdr:rowOff>113050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75854</xdr:colOff>
      <xdr:row>45</xdr:row>
      <xdr:rowOff>89708</xdr:rowOff>
    </xdr:from>
    <xdr:to>
      <xdr:col>21</xdr:col>
      <xdr:colOff>336938</xdr:colOff>
      <xdr:row>66</xdr:row>
      <xdr:rowOff>152882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1"/>
  <sheetViews>
    <sheetView workbookViewId="0">
      <pane ySplit="1" topLeftCell="A2" activePane="bottomLeft" state="frozen"/>
      <selection pane="bottomLeft" activeCell="G2" sqref="G2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4270</v>
      </c>
      <c r="B2">
        <v>1</v>
      </c>
      <c r="C2">
        <v>42518</v>
      </c>
      <c r="D2">
        <v>4</v>
      </c>
      <c r="E2">
        <v>39</v>
      </c>
      <c r="F2">
        <v>27</v>
      </c>
      <c r="G2" s="1">
        <v>0.1940625</v>
      </c>
      <c r="H2">
        <v>35.976055000000002</v>
      </c>
      <c r="I2">
        <v>139.524562</v>
      </c>
      <c r="J2">
        <v>0</v>
      </c>
      <c r="K2">
        <v>134.4</v>
      </c>
      <c r="L2">
        <v>0.55419499999999999</v>
      </c>
      <c r="M2">
        <v>1</v>
      </c>
      <c r="N2">
        <v>0</v>
      </c>
      <c r="O2">
        <v>2</v>
      </c>
      <c r="P2">
        <v>0.3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4271</v>
      </c>
      <c r="B3">
        <v>1</v>
      </c>
      <c r="C3">
        <v>42518</v>
      </c>
      <c r="D3">
        <v>4</v>
      </c>
      <c r="E3">
        <v>39</v>
      </c>
      <c r="F3">
        <v>28</v>
      </c>
      <c r="G3" s="1">
        <v>0.19407407407407407</v>
      </c>
      <c r="H3">
        <v>35.976055000000002</v>
      </c>
      <c r="I3">
        <v>139.524562</v>
      </c>
      <c r="J3">
        <v>0</v>
      </c>
      <c r="K3">
        <v>134.4</v>
      </c>
      <c r="L3">
        <v>0.55700799999999995</v>
      </c>
      <c r="M3">
        <v>2</v>
      </c>
      <c r="N3">
        <v>0</v>
      </c>
      <c r="O3">
        <v>2</v>
      </c>
      <c r="P3">
        <v>0.3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4272</v>
      </c>
      <c r="B4">
        <v>1</v>
      </c>
      <c r="C4">
        <v>42518</v>
      </c>
      <c r="D4">
        <v>4</v>
      </c>
      <c r="E4">
        <v>39</v>
      </c>
      <c r="F4">
        <v>29</v>
      </c>
      <c r="G4" s="1">
        <v>0.19408564814814799</v>
      </c>
      <c r="H4">
        <v>35.976055000000002</v>
      </c>
      <c r="I4">
        <v>139.524562</v>
      </c>
      <c r="J4">
        <v>0</v>
      </c>
      <c r="K4">
        <v>134.4</v>
      </c>
      <c r="L4">
        <v>0.56065399999999999</v>
      </c>
      <c r="M4">
        <v>2</v>
      </c>
      <c r="N4">
        <v>0</v>
      </c>
      <c r="O4">
        <v>2</v>
      </c>
      <c r="P4">
        <v>0.3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4273</v>
      </c>
      <c r="B5">
        <v>1</v>
      </c>
      <c r="C5">
        <v>42518</v>
      </c>
      <c r="D5">
        <v>4</v>
      </c>
      <c r="E5">
        <v>39</v>
      </c>
      <c r="F5">
        <v>30</v>
      </c>
      <c r="G5" s="1">
        <v>0.194097222222222</v>
      </c>
      <c r="H5">
        <v>35.976055000000002</v>
      </c>
      <c r="I5">
        <v>139.524562</v>
      </c>
      <c r="J5">
        <v>0</v>
      </c>
      <c r="K5">
        <v>134.4</v>
      </c>
      <c r="L5">
        <v>0.55690399999999995</v>
      </c>
      <c r="M5">
        <v>2</v>
      </c>
      <c r="N5">
        <v>0</v>
      </c>
      <c r="O5">
        <v>2</v>
      </c>
      <c r="P5">
        <v>0.3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4274</v>
      </c>
      <c r="B6">
        <v>1</v>
      </c>
      <c r="C6">
        <v>42518</v>
      </c>
      <c r="D6">
        <v>4</v>
      </c>
      <c r="E6">
        <v>39</v>
      </c>
      <c r="F6">
        <v>31</v>
      </c>
      <c r="G6" s="1">
        <v>0.19410879629629599</v>
      </c>
      <c r="H6">
        <v>35.976055000000002</v>
      </c>
      <c r="I6">
        <v>139.524562</v>
      </c>
      <c r="J6">
        <v>0</v>
      </c>
      <c r="K6">
        <v>134.4</v>
      </c>
      <c r="L6">
        <v>0.54732099999999995</v>
      </c>
      <c r="M6">
        <v>2</v>
      </c>
      <c r="N6">
        <v>0</v>
      </c>
      <c r="O6">
        <v>2</v>
      </c>
      <c r="P6">
        <v>0.3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4275</v>
      </c>
      <c r="B7">
        <v>1</v>
      </c>
      <c r="C7">
        <v>42518</v>
      </c>
      <c r="D7">
        <v>4</v>
      </c>
      <c r="E7">
        <v>39</v>
      </c>
      <c r="F7">
        <v>32</v>
      </c>
      <c r="G7" s="1">
        <v>0.19412037037037</v>
      </c>
      <c r="H7">
        <v>35.976055000000002</v>
      </c>
      <c r="I7">
        <v>139.524562</v>
      </c>
      <c r="J7">
        <v>0</v>
      </c>
      <c r="K7">
        <v>134.4</v>
      </c>
      <c r="L7">
        <v>0.56023699999999999</v>
      </c>
      <c r="M7">
        <v>1</v>
      </c>
      <c r="N7">
        <v>0</v>
      </c>
      <c r="O7">
        <v>2</v>
      </c>
      <c r="P7">
        <v>0.3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4276</v>
      </c>
      <c r="B8">
        <v>1</v>
      </c>
      <c r="C8">
        <v>42518</v>
      </c>
      <c r="D8">
        <v>4</v>
      </c>
      <c r="E8">
        <v>39</v>
      </c>
      <c r="F8">
        <v>33</v>
      </c>
      <c r="G8" s="1">
        <v>0.19413194444444401</v>
      </c>
      <c r="H8">
        <v>35.976055000000002</v>
      </c>
      <c r="I8">
        <v>139.524562</v>
      </c>
      <c r="J8">
        <v>0</v>
      </c>
      <c r="K8">
        <v>134.4</v>
      </c>
      <c r="L8">
        <v>0.53805000000000003</v>
      </c>
      <c r="M8">
        <v>1</v>
      </c>
      <c r="N8">
        <v>0</v>
      </c>
      <c r="O8">
        <v>2</v>
      </c>
      <c r="P8">
        <v>0.3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4277</v>
      </c>
      <c r="B9">
        <v>1</v>
      </c>
      <c r="C9">
        <v>42518</v>
      </c>
      <c r="D9">
        <v>4</v>
      </c>
      <c r="E9">
        <v>39</v>
      </c>
      <c r="F9">
        <v>34</v>
      </c>
      <c r="G9" s="1">
        <v>0.19414351851851799</v>
      </c>
      <c r="H9">
        <v>35.976055000000002</v>
      </c>
      <c r="I9">
        <v>139.524562</v>
      </c>
      <c r="J9">
        <v>0</v>
      </c>
      <c r="K9">
        <v>134.4</v>
      </c>
      <c r="L9">
        <v>0.55690499999999998</v>
      </c>
      <c r="M9">
        <v>2</v>
      </c>
      <c r="N9">
        <v>0</v>
      </c>
      <c r="O9">
        <v>2</v>
      </c>
      <c r="P9">
        <v>0.3</v>
      </c>
      <c r="Q9">
        <v>2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2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4278</v>
      </c>
      <c r="B10">
        <v>1</v>
      </c>
      <c r="C10">
        <v>42518</v>
      </c>
      <c r="D10">
        <v>4</v>
      </c>
      <c r="E10">
        <v>39</v>
      </c>
      <c r="F10">
        <v>35</v>
      </c>
      <c r="G10" s="1">
        <v>0.194155092592593</v>
      </c>
      <c r="H10">
        <v>35.976055000000002</v>
      </c>
      <c r="I10">
        <v>139.524562</v>
      </c>
      <c r="J10">
        <v>0</v>
      </c>
      <c r="K10">
        <v>134.4</v>
      </c>
      <c r="L10">
        <v>0.560029</v>
      </c>
      <c r="M10">
        <v>2</v>
      </c>
      <c r="N10">
        <v>0</v>
      </c>
      <c r="O10">
        <v>2</v>
      </c>
      <c r="P10">
        <v>0.3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4279</v>
      </c>
      <c r="B11">
        <v>1</v>
      </c>
      <c r="C11">
        <v>42518</v>
      </c>
      <c r="D11">
        <v>4</v>
      </c>
      <c r="E11">
        <v>39</v>
      </c>
      <c r="F11">
        <v>36</v>
      </c>
      <c r="G11" s="1">
        <v>0.19416666666666699</v>
      </c>
      <c r="H11">
        <v>35.976056999999997</v>
      </c>
      <c r="I11">
        <v>139.524562</v>
      </c>
      <c r="J11">
        <v>0</v>
      </c>
      <c r="K11">
        <v>134.4</v>
      </c>
      <c r="L11">
        <v>0.56336200000000003</v>
      </c>
      <c r="M11">
        <v>2</v>
      </c>
      <c r="N11">
        <v>0</v>
      </c>
      <c r="O11">
        <v>2</v>
      </c>
      <c r="P11">
        <v>0.3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4280</v>
      </c>
      <c r="B12">
        <v>1</v>
      </c>
      <c r="C12">
        <v>42518</v>
      </c>
      <c r="D12">
        <v>4</v>
      </c>
      <c r="E12">
        <v>39</v>
      </c>
      <c r="F12">
        <v>37</v>
      </c>
      <c r="G12" s="1">
        <v>0.194178240740741</v>
      </c>
      <c r="H12">
        <v>35.976056999999997</v>
      </c>
      <c r="I12">
        <v>139.524562</v>
      </c>
      <c r="J12">
        <v>0</v>
      </c>
      <c r="K12">
        <v>134.4</v>
      </c>
      <c r="L12">
        <v>0.56013299999999999</v>
      </c>
      <c r="M12">
        <v>1</v>
      </c>
      <c r="N12">
        <v>1</v>
      </c>
      <c r="O12">
        <v>2</v>
      </c>
      <c r="P12">
        <v>0.3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4281</v>
      </c>
      <c r="B13">
        <v>1</v>
      </c>
      <c r="C13">
        <v>42518</v>
      </c>
      <c r="D13">
        <v>4</v>
      </c>
      <c r="E13">
        <v>39</v>
      </c>
      <c r="F13">
        <v>38</v>
      </c>
      <c r="G13" s="1">
        <v>0.19418981481481501</v>
      </c>
      <c r="H13">
        <v>35.976056999999997</v>
      </c>
      <c r="I13">
        <v>139.524562</v>
      </c>
      <c r="J13">
        <v>0</v>
      </c>
      <c r="K13">
        <v>134.4</v>
      </c>
      <c r="L13">
        <v>0.54732000000000003</v>
      </c>
      <c r="M13">
        <v>2</v>
      </c>
      <c r="N13">
        <v>7</v>
      </c>
      <c r="O13">
        <v>2</v>
      </c>
      <c r="P13">
        <v>0.3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4282</v>
      </c>
      <c r="B14">
        <v>1</v>
      </c>
      <c r="C14">
        <v>42518</v>
      </c>
      <c r="D14">
        <v>4</v>
      </c>
      <c r="E14">
        <v>39</v>
      </c>
      <c r="F14">
        <v>39</v>
      </c>
      <c r="G14" s="1">
        <v>0.19420138888888899</v>
      </c>
      <c r="H14">
        <v>35.976056999999997</v>
      </c>
      <c r="I14">
        <v>139.524562</v>
      </c>
      <c r="J14">
        <v>0</v>
      </c>
      <c r="K14">
        <v>134.4</v>
      </c>
      <c r="L14">
        <v>0.55190399999999995</v>
      </c>
      <c r="M14">
        <v>2</v>
      </c>
      <c r="N14">
        <v>25</v>
      </c>
      <c r="O14">
        <v>2</v>
      </c>
      <c r="P14">
        <v>0.3</v>
      </c>
      <c r="Q14">
        <v>1</v>
      </c>
      <c r="R14">
        <v>0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1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4283</v>
      </c>
      <c r="B15">
        <v>1</v>
      </c>
      <c r="C15">
        <v>42518</v>
      </c>
      <c r="D15">
        <v>4</v>
      </c>
      <c r="E15">
        <v>39</v>
      </c>
      <c r="F15">
        <v>40</v>
      </c>
      <c r="G15" s="1">
        <v>0.194212962962963</v>
      </c>
      <c r="H15">
        <v>35.976056999999997</v>
      </c>
      <c r="I15">
        <v>139.524562</v>
      </c>
      <c r="J15">
        <v>0</v>
      </c>
      <c r="K15">
        <v>134.4</v>
      </c>
      <c r="L15">
        <v>0.57096599999999997</v>
      </c>
      <c r="M15">
        <v>2</v>
      </c>
      <c r="N15">
        <v>51</v>
      </c>
      <c r="O15">
        <v>2</v>
      </c>
      <c r="P15">
        <v>0.3</v>
      </c>
      <c r="Q15">
        <v>1</v>
      </c>
      <c r="R15">
        <v>0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1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4284</v>
      </c>
      <c r="B16">
        <v>1</v>
      </c>
      <c r="C16">
        <v>42518</v>
      </c>
      <c r="D16">
        <v>4</v>
      </c>
      <c r="E16">
        <v>39</v>
      </c>
      <c r="F16">
        <v>41</v>
      </c>
      <c r="G16" s="1">
        <v>0.19422453703703699</v>
      </c>
      <c r="H16">
        <v>35.976056999999997</v>
      </c>
      <c r="I16">
        <v>139.524562</v>
      </c>
      <c r="J16">
        <v>0</v>
      </c>
      <c r="K16">
        <v>134.4</v>
      </c>
      <c r="L16">
        <v>0.56127899999999997</v>
      </c>
      <c r="M16">
        <v>2</v>
      </c>
      <c r="N16">
        <v>67</v>
      </c>
      <c r="O16">
        <v>2</v>
      </c>
      <c r="P16">
        <v>0.3</v>
      </c>
      <c r="Q16">
        <v>1</v>
      </c>
      <c r="R16">
        <v>0.1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1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4285</v>
      </c>
      <c r="B17">
        <v>1</v>
      </c>
      <c r="C17">
        <v>42518</v>
      </c>
      <c r="D17">
        <v>4</v>
      </c>
      <c r="E17">
        <v>39</v>
      </c>
      <c r="F17">
        <v>42</v>
      </c>
      <c r="G17" s="1">
        <v>0.194236111111111</v>
      </c>
      <c r="H17">
        <v>35.976055000000002</v>
      </c>
      <c r="I17">
        <v>139.524562</v>
      </c>
      <c r="J17">
        <v>0</v>
      </c>
      <c r="K17">
        <v>134.4</v>
      </c>
      <c r="L17">
        <v>0.54846600000000001</v>
      </c>
      <c r="M17">
        <v>1</v>
      </c>
      <c r="N17">
        <v>76</v>
      </c>
      <c r="O17">
        <v>2</v>
      </c>
      <c r="P17">
        <v>0.2</v>
      </c>
      <c r="Q17">
        <v>1</v>
      </c>
      <c r="R17">
        <v>0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1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4286</v>
      </c>
      <c r="B18">
        <v>1</v>
      </c>
      <c r="C18">
        <v>42518</v>
      </c>
      <c r="D18">
        <v>4</v>
      </c>
      <c r="E18">
        <v>39</v>
      </c>
      <c r="F18">
        <v>43</v>
      </c>
      <c r="G18" s="1">
        <v>0.19424768518518501</v>
      </c>
      <c r="H18">
        <v>35.976055000000002</v>
      </c>
      <c r="I18">
        <v>139.524562</v>
      </c>
      <c r="J18">
        <v>0</v>
      </c>
      <c r="K18">
        <v>134.4</v>
      </c>
      <c r="L18">
        <v>0.57690399999999997</v>
      </c>
      <c r="M18">
        <v>2</v>
      </c>
      <c r="N18">
        <v>77</v>
      </c>
      <c r="O18">
        <v>2</v>
      </c>
      <c r="P18">
        <v>0.3</v>
      </c>
      <c r="Q18">
        <v>2</v>
      </c>
      <c r="R18">
        <v>0.1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2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4287</v>
      </c>
      <c r="B19">
        <v>1</v>
      </c>
      <c r="C19">
        <v>42518</v>
      </c>
      <c r="D19">
        <v>4</v>
      </c>
      <c r="E19">
        <v>39</v>
      </c>
      <c r="F19">
        <v>44</v>
      </c>
      <c r="G19" s="1">
        <v>0.19425925925925899</v>
      </c>
      <c r="H19">
        <v>35.976055000000002</v>
      </c>
      <c r="I19">
        <v>139.524562</v>
      </c>
      <c r="J19">
        <v>0</v>
      </c>
      <c r="K19">
        <v>134.4</v>
      </c>
      <c r="L19">
        <v>0.59055000000000002</v>
      </c>
      <c r="M19">
        <v>2</v>
      </c>
      <c r="N19">
        <v>212</v>
      </c>
      <c r="O19">
        <v>2</v>
      </c>
      <c r="P19">
        <v>0.2</v>
      </c>
      <c r="Q19">
        <v>2</v>
      </c>
      <c r="R19">
        <v>0.3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2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4288</v>
      </c>
      <c r="B20">
        <v>1</v>
      </c>
      <c r="C20">
        <v>42518</v>
      </c>
      <c r="D20">
        <v>4</v>
      </c>
      <c r="E20">
        <v>39</v>
      </c>
      <c r="F20">
        <v>45</v>
      </c>
      <c r="G20" s="1">
        <v>0.194270833333333</v>
      </c>
      <c r="H20">
        <v>35.976055000000002</v>
      </c>
      <c r="I20">
        <v>139.524562</v>
      </c>
      <c r="J20">
        <v>0</v>
      </c>
      <c r="K20">
        <v>134.4</v>
      </c>
      <c r="L20">
        <v>0.54825800000000002</v>
      </c>
      <c r="M20">
        <v>2</v>
      </c>
      <c r="N20">
        <v>81</v>
      </c>
      <c r="O20">
        <v>2</v>
      </c>
      <c r="P20">
        <v>0.1</v>
      </c>
      <c r="Q20">
        <v>1</v>
      </c>
      <c r="R20">
        <v>0.3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1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4289</v>
      </c>
      <c r="B21">
        <v>1</v>
      </c>
      <c r="C21">
        <v>42518</v>
      </c>
      <c r="D21">
        <v>4</v>
      </c>
      <c r="E21">
        <v>39</v>
      </c>
      <c r="F21">
        <v>46</v>
      </c>
      <c r="G21" s="1">
        <v>0.19428240740740699</v>
      </c>
      <c r="H21">
        <v>35.976055000000002</v>
      </c>
      <c r="I21">
        <v>139.524562</v>
      </c>
      <c r="J21">
        <v>0</v>
      </c>
      <c r="K21">
        <v>134.4</v>
      </c>
      <c r="L21">
        <v>0.54513299999999998</v>
      </c>
      <c r="M21">
        <v>2</v>
      </c>
      <c r="N21">
        <v>85</v>
      </c>
      <c r="O21">
        <v>2</v>
      </c>
      <c r="P21">
        <v>0.1</v>
      </c>
      <c r="Q21">
        <v>1</v>
      </c>
      <c r="R21">
        <v>0.7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1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4290</v>
      </c>
      <c r="B22">
        <v>1</v>
      </c>
      <c r="C22">
        <v>42518</v>
      </c>
      <c r="D22">
        <v>4</v>
      </c>
      <c r="E22">
        <v>39</v>
      </c>
      <c r="F22">
        <v>47</v>
      </c>
      <c r="G22" s="1">
        <v>0.194293981481481</v>
      </c>
      <c r="H22">
        <v>35.976055000000002</v>
      </c>
      <c r="I22">
        <v>139.524562</v>
      </c>
      <c r="J22">
        <v>0</v>
      </c>
      <c r="K22">
        <v>134.4</v>
      </c>
      <c r="L22">
        <v>0.55575799999999997</v>
      </c>
      <c r="M22">
        <v>1</v>
      </c>
      <c r="N22">
        <v>88</v>
      </c>
      <c r="O22">
        <v>2</v>
      </c>
      <c r="P22">
        <v>0.1</v>
      </c>
      <c r="Q22">
        <v>1</v>
      </c>
      <c r="R22">
        <v>1.4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1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4291</v>
      </c>
      <c r="B23">
        <v>1</v>
      </c>
      <c r="C23">
        <v>42518</v>
      </c>
      <c r="D23">
        <v>4</v>
      </c>
      <c r="E23">
        <v>39</v>
      </c>
      <c r="F23">
        <v>48</v>
      </c>
      <c r="G23" s="1">
        <v>0.19430555555555501</v>
      </c>
      <c r="H23">
        <v>35.976055000000002</v>
      </c>
      <c r="I23">
        <v>139.524562</v>
      </c>
      <c r="J23">
        <v>0</v>
      </c>
      <c r="K23">
        <v>134.4</v>
      </c>
      <c r="L23">
        <v>0.54836300000000004</v>
      </c>
      <c r="M23">
        <v>2</v>
      </c>
      <c r="N23">
        <v>89</v>
      </c>
      <c r="O23">
        <v>2</v>
      </c>
      <c r="P23">
        <v>0.1</v>
      </c>
      <c r="Q23">
        <v>2</v>
      </c>
      <c r="R23">
        <v>5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2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4292</v>
      </c>
      <c r="B24">
        <v>1</v>
      </c>
      <c r="C24">
        <v>42518</v>
      </c>
      <c r="D24">
        <v>4</v>
      </c>
      <c r="E24">
        <v>39</v>
      </c>
      <c r="F24">
        <v>49</v>
      </c>
      <c r="G24" s="1">
        <v>0.19431712962962899</v>
      </c>
      <c r="H24">
        <v>35.976055000000002</v>
      </c>
      <c r="I24">
        <v>139.524562</v>
      </c>
      <c r="J24">
        <v>0</v>
      </c>
      <c r="K24">
        <v>134.4</v>
      </c>
      <c r="L24">
        <v>0.56128</v>
      </c>
      <c r="M24">
        <v>2</v>
      </c>
      <c r="N24">
        <v>94</v>
      </c>
      <c r="O24">
        <v>2</v>
      </c>
      <c r="P24">
        <v>0.3</v>
      </c>
      <c r="Q24">
        <v>2</v>
      </c>
      <c r="R24">
        <v>7.3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2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4293</v>
      </c>
      <c r="B25">
        <v>0</v>
      </c>
      <c r="C25">
        <v>42518</v>
      </c>
      <c r="D25">
        <v>4</v>
      </c>
      <c r="E25">
        <v>39</v>
      </c>
      <c r="F25">
        <v>50</v>
      </c>
      <c r="G25" s="1">
        <v>0.194328703703704</v>
      </c>
      <c r="H25">
        <v>-1</v>
      </c>
      <c r="I25">
        <v>-1</v>
      </c>
      <c r="J25">
        <v>-1</v>
      </c>
      <c r="K25">
        <v>-1</v>
      </c>
      <c r="L25">
        <v>0.54846600000000001</v>
      </c>
      <c r="M25">
        <v>2</v>
      </c>
      <c r="N25">
        <v>101</v>
      </c>
      <c r="O25">
        <v>2</v>
      </c>
      <c r="P25">
        <v>0.1</v>
      </c>
      <c r="Q25">
        <v>2</v>
      </c>
      <c r="R25">
        <v>8.1999999999999993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2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4294</v>
      </c>
      <c r="B26">
        <v>1</v>
      </c>
      <c r="C26">
        <v>42518</v>
      </c>
      <c r="D26">
        <v>4</v>
      </c>
      <c r="E26">
        <v>39</v>
      </c>
      <c r="F26">
        <v>51</v>
      </c>
      <c r="G26" s="1">
        <v>0.19434027777777799</v>
      </c>
      <c r="H26">
        <v>35.976055000000002</v>
      </c>
      <c r="I26">
        <v>139.524563</v>
      </c>
      <c r="J26">
        <v>4.6814400000000003</v>
      </c>
      <c r="K26">
        <v>123</v>
      </c>
      <c r="L26">
        <v>0.45221600000000001</v>
      </c>
      <c r="M26">
        <v>2</v>
      </c>
      <c r="N26">
        <v>104</v>
      </c>
      <c r="O26">
        <v>1</v>
      </c>
      <c r="P26">
        <v>0.1</v>
      </c>
      <c r="Q26">
        <v>2</v>
      </c>
      <c r="R26">
        <v>8.5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2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4295</v>
      </c>
      <c r="B27">
        <v>1</v>
      </c>
      <c r="C27">
        <v>42518</v>
      </c>
      <c r="D27">
        <v>4</v>
      </c>
      <c r="E27">
        <v>39</v>
      </c>
      <c r="F27">
        <v>52</v>
      </c>
      <c r="G27" s="1">
        <v>0.194351851851852</v>
      </c>
      <c r="H27">
        <v>35.976027999999999</v>
      </c>
      <c r="I27">
        <v>139.52461</v>
      </c>
      <c r="J27">
        <v>5.5559950000000002</v>
      </c>
      <c r="K27">
        <v>126.4</v>
      </c>
      <c r="L27">
        <v>0.54013299999999997</v>
      </c>
      <c r="M27">
        <v>2</v>
      </c>
      <c r="N27">
        <v>108</v>
      </c>
      <c r="O27">
        <v>2</v>
      </c>
      <c r="P27">
        <v>0.1</v>
      </c>
      <c r="Q27">
        <v>2</v>
      </c>
      <c r="R27">
        <v>10.199999999999999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2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4296</v>
      </c>
      <c r="B28">
        <v>1</v>
      </c>
      <c r="C28">
        <v>42518</v>
      </c>
      <c r="D28">
        <v>4</v>
      </c>
      <c r="E28">
        <v>39</v>
      </c>
      <c r="F28">
        <v>53</v>
      </c>
      <c r="G28" s="1">
        <v>0.19436342592592601</v>
      </c>
      <c r="H28">
        <v>35.975991999999998</v>
      </c>
      <c r="I28">
        <v>139.52466699999999</v>
      </c>
      <c r="J28">
        <v>6.3791060000000002</v>
      </c>
      <c r="K28">
        <v>129.1</v>
      </c>
      <c r="L28">
        <v>0.56013299999999999</v>
      </c>
      <c r="M28">
        <v>1</v>
      </c>
      <c r="N28">
        <v>108</v>
      </c>
      <c r="O28">
        <v>2</v>
      </c>
      <c r="P28">
        <v>0.1</v>
      </c>
      <c r="Q28">
        <v>2</v>
      </c>
      <c r="R28">
        <v>10.199999999999999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2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4297</v>
      </c>
      <c r="B29">
        <v>1</v>
      </c>
      <c r="C29">
        <v>42518</v>
      </c>
      <c r="D29">
        <v>4</v>
      </c>
      <c r="E29">
        <v>39</v>
      </c>
      <c r="F29">
        <v>54</v>
      </c>
      <c r="G29" s="1">
        <v>0.19437499999999999</v>
      </c>
      <c r="H29">
        <v>35.975951999999999</v>
      </c>
      <c r="I29">
        <v>139.52472800000001</v>
      </c>
      <c r="J29">
        <v>6.7392159999999999</v>
      </c>
      <c r="K29">
        <v>130.4</v>
      </c>
      <c r="L29">
        <v>0.56315400000000004</v>
      </c>
      <c r="M29">
        <v>2</v>
      </c>
      <c r="N29">
        <v>105</v>
      </c>
      <c r="O29">
        <v>2</v>
      </c>
      <c r="P29">
        <v>0.1</v>
      </c>
      <c r="Q29">
        <v>2</v>
      </c>
      <c r="R29">
        <v>9.9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2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4298</v>
      </c>
      <c r="B30">
        <v>1</v>
      </c>
      <c r="C30">
        <v>42518</v>
      </c>
      <c r="D30">
        <v>4</v>
      </c>
      <c r="E30">
        <v>39</v>
      </c>
      <c r="F30">
        <v>55</v>
      </c>
      <c r="G30" s="1">
        <v>0.194386574074074</v>
      </c>
      <c r="H30">
        <v>35.975906999999999</v>
      </c>
      <c r="I30">
        <v>139.52479199999999</v>
      </c>
      <c r="J30">
        <v>6.8935500000000003</v>
      </c>
      <c r="K30">
        <v>131.9</v>
      </c>
      <c r="L30">
        <v>0.549404</v>
      </c>
      <c r="M30">
        <v>2</v>
      </c>
      <c r="N30">
        <v>100</v>
      </c>
      <c r="O30">
        <v>2</v>
      </c>
      <c r="P30">
        <v>0.2</v>
      </c>
      <c r="Q30">
        <v>2</v>
      </c>
      <c r="R30">
        <v>10.4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2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4299</v>
      </c>
      <c r="B31">
        <v>1</v>
      </c>
      <c r="C31">
        <v>42518</v>
      </c>
      <c r="D31">
        <v>4</v>
      </c>
      <c r="E31">
        <v>39</v>
      </c>
      <c r="F31">
        <v>56</v>
      </c>
      <c r="G31" s="1">
        <v>0.19439814814814799</v>
      </c>
      <c r="H31">
        <v>35.975858000000002</v>
      </c>
      <c r="I31">
        <v>139.52485200000001</v>
      </c>
      <c r="J31">
        <v>6.8935500000000003</v>
      </c>
      <c r="K31">
        <v>132</v>
      </c>
      <c r="L31">
        <v>0.56242499999999995</v>
      </c>
      <c r="M31">
        <v>2</v>
      </c>
      <c r="N31">
        <v>87</v>
      </c>
      <c r="O31">
        <v>1</v>
      </c>
      <c r="P31">
        <v>0.2</v>
      </c>
      <c r="Q31">
        <v>2</v>
      </c>
      <c r="R31">
        <v>10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2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4300</v>
      </c>
      <c r="B32">
        <v>1</v>
      </c>
      <c r="C32">
        <v>42518</v>
      </c>
      <c r="D32">
        <v>4</v>
      </c>
      <c r="E32">
        <v>39</v>
      </c>
      <c r="F32">
        <v>57</v>
      </c>
      <c r="G32" s="1">
        <v>0.194409722222222</v>
      </c>
      <c r="H32">
        <v>35.975813000000002</v>
      </c>
      <c r="I32">
        <v>139.52490800000001</v>
      </c>
      <c r="J32">
        <v>6.7392159999999999</v>
      </c>
      <c r="K32">
        <v>132.1</v>
      </c>
      <c r="L32">
        <v>0.549508</v>
      </c>
      <c r="M32">
        <v>2</v>
      </c>
      <c r="N32">
        <v>76</v>
      </c>
      <c r="O32">
        <v>2</v>
      </c>
      <c r="P32">
        <v>0.2</v>
      </c>
      <c r="Q32">
        <v>3</v>
      </c>
      <c r="R32">
        <v>11.6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3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4301</v>
      </c>
      <c r="B33">
        <v>1</v>
      </c>
      <c r="C33">
        <v>42518</v>
      </c>
      <c r="D33">
        <v>4</v>
      </c>
      <c r="E33">
        <v>39</v>
      </c>
      <c r="F33">
        <v>58</v>
      </c>
      <c r="G33" s="1">
        <v>0.19442129629629601</v>
      </c>
      <c r="H33">
        <v>35.975765000000003</v>
      </c>
      <c r="I33">
        <v>139.524968</v>
      </c>
      <c r="J33">
        <v>6.6363279999999998</v>
      </c>
      <c r="K33">
        <v>134</v>
      </c>
      <c r="L33">
        <v>0.55305000000000004</v>
      </c>
      <c r="M33">
        <v>1</v>
      </c>
      <c r="N33">
        <v>70</v>
      </c>
      <c r="O33">
        <v>1</v>
      </c>
      <c r="P33">
        <v>0.2</v>
      </c>
      <c r="Q33">
        <v>2</v>
      </c>
      <c r="R33">
        <v>11.9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2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4302</v>
      </c>
      <c r="B34">
        <v>1</v>
      </c>
      <c r="C34">
        <v>42518</v>
      </c>
      <c r="D34">
        <v>4</v>
      </c>
      <c r="E34">
        <v>39</v>
      </c>
      <c r="F34">
        <v>59</v>
      </c>
      <c r="G34" s="1">
        <v>0.19443287037036999</v>
      </c>
      <c r="H34">
        <v>35.975718000000001</v>
      </c>
      <c r="I34">
        <v>139.52502799999999</v>
      </c>
      <c r="J34">
        <v>6.6363279999999998</v>
      </c>
      <c r="K34">
        <v>132.80000000000001</v>
      </c>
      <c r="L34">
        <v>0.54617499999999997</v>
      </c>
      <c r="M34">
        <v>2</v>
      </c>
      <c r="N34">
        <v>67</v>
      </c>
      <c r="O34">
        <v>2</v>
      </c>
      <c r="P34">
        <v>0.1</v>
      </c>
      <c r="Q34">
        <v>2</v>
      </c>
      <c r="R34">
        <v>10.9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2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4303</v>
      </c>
      <c r="B35">
        <v>1</v>
      </c>
      <c r="C35">
        <v>42518</v>
      </c>
      <c r="D35">
        <v>4</v>
      </c>
      <c r="E35">
        <v>40</v>
      </c>
      <c r="F35">
        <v>0</v>
      </c>
      <c r="G35" s="1">
        <v>0.194444444444444</v>
      </c>
      <c r="H35">
        <v>35.975672000000003</v>
      </c>
      <c r="I35">
        <v>139.52509000000001</v>
      </c>
      <c r="J35">
        <v>6.5334390000000004</v>
      </c>
      <c r="K35">
        <v>132</v>
      </c>
      <c r="L35">
        <v>0.57763299999999995</v>
      </c>
      <c r="M35">
        <v>2</v>
      </c>
      <c r="N35">
        <v>64</v>
      </c>
      <c r="O35">
        <v>2</v>
      </c>
      <c r="P35">
        <v>0.1</v>
      </c>
      <c r="Q35">
        <v>2</v>
      </c>
      <c r="R35">
        <v>8.4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4304</v>
      </c>
      <c r="B36">
        <v>1</v>
      </c>
      <c r="C36">
        <v>42518</v>
      </c>
      <c r="D36">
        <v>4</v>
      </c>
      <c r="E36">
        <v>40</v>
      </c>
      <c r="F36">
        <v>1</v>
      </c>
      <c r="G36" s="1">
        <v>0.19445601851851799</v>
      </c>
      <c r="H36">
        <v>35.975627000000003</v>
      </c>
      <c r="I36">
        <v>139.52515299999999</v>
      </c>
      <c r="J36">
        <v>6.5848829999999996</v>
      </c>
      <c r="K36">
        <v>128.69999999999999</v>
      </c>
      <c r="L36">
        <v>0.54752900000000004</v>
      </c>
      <c r="M36">
        <v>2</v>
      </c>
      <c r="N36">
        <v>61</v>
      </c>
      <c r="O36">
        <v>2</v>
      </c>
      <c r="P36">
        <v>0.1</v>
      </c>
      <c r="Q36">
        <v>2</v>
      </c>
      <c r="R36">
        <v>8.4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2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4305</v>
      </c>
      <c r="B37">
        <v>1</v>
      </c>
      <c r="C37">
        <v>42518</v>
      </c>
      <c r="D37">
        <v>4</v>
      </c>
      <c r="E37">
        <v>40</v>
      </c>
      <c r="F37">
        <v>2</v>
      </c>
      <c r="G37" s="1">
        <v>0.194467592592592</v>
      </c>
      <c r="H37">
        <v>35.975582000000003</v>
      </c>
      <c r="I37">
        <v>139.525218</v>
      </c>
      <c r="J37">
        <v>6.4819940000000003</v>
      </c>
      <c r="K37">
        <v>127</v>
      </c>
      <c r="L37">
        <v>0.56034200000000001</v>
      </c>
      <c r="M37">
        <v>2</v>
      </c>
      <c r="N37">
        <v>61</v>
      </c>
      <c r="O37">
        <v>2</v>
      </c>
      <c r="P37">
        <v>0.1</v>
      </c>
      <c r="Q37">
        <v>2</v>
      </c>
      <c r="R37">
        <v>8.4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4306</v>
      </c>
      <c r="B38">
        <v>1</v>
      </c>
      <c r="C38">
        <v>42518</v>
      </c>
      <c r="D38">
        <v>4</v>
      </c>
      <c r="E38">
        <v>40</v>
      </c>
      <c r="F38">
        <v>3</v>
      </c>
      <c r="G38" s="1">
        <v>0.19447916666666601</v>
      </c>
      <c r="H38">
        <v>35.975540000000002</v>
      </c>
      <c r="I38">
        <v>139.525285</v>
      </c>
      <c r="J38">
        <v>6.4819940000000003</v>
      </c>
      <c r="K38">
        <v>126.1</v>
      </c>
      <c r="L38">
        <v>0.54711200000000004</v>
      </c>
      <c r="M38">
        <v>1</v>
      </c>
      <c r="N38">
        <v>61</v>
      </c>
      <c r="O38">
        <v>2</v>
      </c>
      <c r="P38">
        <v>0.1</v>
      </c>
      <c r="Q38">
        <v>2</v>
      </c>
      <c r="R38">
        <v>8.4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4307</v>
      </c>
      <c r="B39">
        <v>1</v>
      </c>
      <c r="C39">
        <v>42518</v>
      </c>
      <c r="D39">
        <v>4</v>
      </c>
      <c r="E39">
        <v>40</v>
      </c>
      <c r="F39">
        <v>4</v>
      </c>
      <c r="G39" s="1">
        <v>0.19449074074073999</v>
      </c>
      <c r="H39">
        <v>35.975496999999997</v>
      </c>
      <c r="I39">
        <v>139.52535</v>
      </c>
      <c r="J39">
        <v>6.4305500000000002</v>
      </c>
      <c r="K39">
        <v>126</v>
      </c>
      <c r="L39">
        <v>0.61638400000000004</v>
      </c>
      <c r="M39">
        <v>2</v>
      </c>
      <c r="N39">
        <v>60</v>
      </c>
      <c r="O39">
        <v>2</v>
      </c>
      <c r="P39">
        <v>0.1</v>
      </c>
      <c r="Q39">
        <v>2</v>
      </c>
      <c r="R39">
        <v>8.3000000000000007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2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4308</v>
      </c>
      <c r="B40">
        <v>1</v>
      </c>
      <c r="C40">
        <v>42518</v>
      </c>
      <c r="D40">
        <v>4</v>
      </c>
      <c r="E40">
        <v>40</v>
      </c>
      <c r="F40">
        <v>5</v>
      </c>
      <c r="G40" s="1">
        <v>0.194502314814815</v>
      </c>
      <c r="H40">
        <v>35.975456999999999</v>
      </c>
      <c r="I40">
        <v>139.52541500000001</v>
      </c>
      <c r="J40">
        <v>6.4305500000000002</v>
      </c>
      <c r="K40">
        <v>125.4</v>
      </c>
      <c r="L40">
        <v>0.54242500000000005</v>
      </c>
      <c r="M40">
        <v>2</v>
      </c>
      <c r="N40">
        <v>58</v>
      </c>
      <c r="O40">
        <v>2</v>
      </c>
      <c r="P40">
        <v>0.1</v>
      </c>
      <c r="Q40">
        <v>2</v>
      </c>
      <c r="R40">
        <v>7.9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4309</v>
      </c>
      <c r="B41">
        <v>1</v>
      </c>
      <c r="C41">
        <v>42518</v>
      </c>
      <c r="D41">
        <v>4</v>
      </c>
      <c r="E41">
        <v>40</v>
      </c>
      <c r="F41">
        <v>6</v>
      </c>
      <c r="G41" s="1">
        <v>0.19451388888888901</v>
      </c>
      <c r="H41">
        <v>35.975417999999998</v>
      </c>
      <c r="I41">
        <v>139.525477</v>
      </c>
      <c r="J41">
        <v>6.4305500000000002</v>
      </c>
      <c r="K41">
        <v>123.1</v>
      </c>
      <c r="L41">
        <v>0.57273700000000005</v>
      </c>
      <c r="M41">
        <v>2</v>
      </c>
      <c r="N41">
        <v>56</v>
      </c>
      <c r="O41">
        <v>2</v>
      </c>
      <c r="P41">
        <v>0.1</v>
      </c>
      <c r="Q41">
        <v>2</v>
      </c>
      <c r="R41">
        <v>8.3000000000000007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2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4310</v>
      </c>
      <c r="B42">
        <v>1</v>
      </c>
      <c r="C42">
        <v>42518</v>
      </c>
      <c r="D42">
        <v>4</v>
      </c>
      <c r="E42">
        <v>40</v>
      </c>
      <c r="F42">
        <v>7</v>
      </c>
      <c r="G42" s="1">
        <v>0.194525462962963</v>
      </c>
      <c r="H42">
        <v>35.975377000000002</v>
      </c>
      <c r="I42">
        <v>139.525543</v>
      </c>
      <c r="J42">
        <v>6.327661</v>
      </c>
      <c r="K42">
        <v>121.8</v>
      </c>
      <c r="L42">
        <v>0.54740699999999998</v>
      </c>
      <c r="M42">
        <v>2</v>
      </c>
      <c r="N42">
        <v>55</v>
      </c>
      <c r="O42">
        <v>2</v>
      </c>
      <c r="P42">
        <v>0.1</v>
      </c>
      <c r="Q42">
        <v>2</v>
      </c>
      <c r="R42">
        <v>8.6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2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4311</v>
      </c>
      <c r="B43">
        <v>1</v>
      </c>
      <c r="C43">
        <v>42518</v>
      </c>
      <c r="D43">
        <v>4</v>
      </c>
      <c r="E43">
        <v>40</v>
      </c>
      <c r="F43">
        <v>8</v>
      </c>
      <c r="G43" s="1">
        <v>0.19453703703703701</v>
      </c>
      <c r="H43">
        <v>35.975337000000003</v>
      </c>
      <c r="I43">
        <v>139.52560700000001</v>
      </c>
      <c r="J43">
        <v>6.2762169999999999</v>
      </c>
      <c r="K43">
        <v>122.9</v>
      </c>
      <c r="L43">
        <v>0.56023699999999999</v>
      </c>
      <c r="M43">
        <v>1</v>
      </c>
      <c r="N43">
        <v>53</v>
      </c>
      <c r="O43">
        <v>2</v>
      </c>
      <c r="P43">
        <v>0.1</v>
      </c>
      <c r="Q43">
        <v>2</v>
      </c>
      <c r="R43">
        <v>8.4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2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4312</v>
      </c>
      <c r="B44">
        <v>1</v>
      </c>
      <c r="C44">
        <v>42518</v>
      </c>
      <c r="D44">
        <v>4</v>
      </c>
      <c r="E44">
        <v>40</v>
      </c>
      <c r="F44">
        <v>9</v>
      </c>
      <c r="G44" s="1">
        <v>0.19454861111111099</v>
      </c>
      <c r="H44">
        <v>35.975299999999997</v>
      </c>
      <c r="I44">
        <v>139.525665</v>
      </c>
      <c r="J44">
        <v>6.1733279999999997</v>
      </c>
      <c r="K44">
        <v>124.4</v>
      </c>
      <c r="L44">
        <v>0.54732000000000003</v>
      </c>
      <c r="M44">
        <v>2</v>
      </c>
      <c r="N44">
        <v>51</v>
      </c>
      <c r="O44">
        <v>2</v>
      </c>
      <c r="P44">
        <v>0.1</v>
      </c>
      <c r="Q44">
        <v>2</v>
      </c>
      <c r="R44">
        <v>8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2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4313</v>
      </c>
      <c r="B45">
        <v>1</v>
      </c>
      <c r="C45">
        <v>42518</v>
      </c>
      <c r="D45">
        <v>4</v>
      </c>
      <c r="E45">
        <v>40</v>
      </c>
      <c r="F45">
        <v>10</v>
      </c>
      <c r="G45" s="1">
        <v>0.194560185185185</v>
      </c>
      <c r="H45">
        <v>35.975262999999998</v>
      </c>
      <c r="I45">
        <v>139.525723</v>
      </c>
      <c r="J45">
        <v>6.0189950000000003</v>
      </c>
      <c r="K45">
        <v>125.2</v>
      </c>
      <c r="L45">
        <v>0.55106999999999995</v>
      </c>
      <c r="M45">
        <v>2</v>
      </c>
      <c r="N45">
        <v>49</v>
      </c>
      <c r="O45">
        <v>2</v>
      </c>
      <c r="P45">
        <v>0.1</v>
      </c>
      <c r="Q45">
        <v>2</v>
      </c>
      <c r="R45">
        <v>7.6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2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4314</v>
      </c>
      <c r="B46">
        <v>1</v>
      </c>
      <c r="C46">
        <v>42518</v>
      </c>
      <c r="D46">
        <v>4</v>
      </c>
      <c r="E46">
        <v>40</v>
      </c>
      <c r="F46">
        <v>11</v>
      </c>
      <c r="G46" s="1">
        <v>0.19457175925925899</v>
      </c>
      <c r="H46">
        <v>35.975223</v>
      </c>
      <c r="I46">
        <v>139.525778</v>
      </c>
      <c r="J46">
        <v>6.0189950000000003</v>
      </c>
      <c r="K46">
        <v>124.1</v>
      </c>
      <c r="L46">
        <v>0.54513299999999998</v>
      </c>
      <c r="M46">
        <v>2</v>
      </c>
      <c r="N46">
        <v>40</v>
      </c>
      <c r="O46">
        <v>2</v>
      </c>
      <c r="P46">
        <v>0.1</v>
      </c>
      <c r="Q46">
        <v>2</v>
      </c>
      <c r="R46">
        <v>7.3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2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4315</v>
      </c>
      <c r="B47">
        <v>1</v>
      </c>
      <c r="C47">
        <v>42518</v>
      </c>
      <c r="D47">
        <v>4</v>
      </c>
      <c r="E47">
        <v>40</v>
      </c>
      <c r="F47">
        <v>12</v>
      </c>
      <c r="G47" s="1">
        <v>0.194583333333333</v>
      </c>
      <c r="H47">
        <v>35.975185000000003</v>
      </c>
      <c r="I47">
        <v>139.525835</v>
      </c>
      <c r="J47">
        <v>5.9161060000000001</v>
      </c>
      <c r="K47">
        <v>124</v>
      </c>
      <c r="L47">
        <v>0.57367500000000005</v>
      </c>
      <c r="M47">
        <v>2</v>
      </c>
      <c r="N47">
        <v>30</v>
      </c>
      <c r="O47">
        <v>2</v>
      </c>
      <c r="P47">
        <v>0.3</v>
      </c>
      <c r="Q47">
        <v>2</v>
      </c>
      <c r="R47">
        <v>7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2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4316</v>
      </c>
      <c r="B48">
        <v>1</v>
      </c>
      <c r="C48">
        <v>42518</v>
      </c>
      <c r="D48">
        <v>4</v>
      </c>
      <c r="E48">
        <v>40</v>
      </c>
      <c r="F48">
        <v>13</v>
      </c>
      <c r="G48" s="1">
        <v>0.19459490740740701</v>
      </c>
      <c r="H48">
        <v>35.975149999999999</v>
      </c>
      <c r="I48">
        <v>139.52589</v>
      </c>
      <c r="J48">
        <v>5.7617729999999998</v>
      </c>
      <c r="K48">
        <v>123.9</v>
      </c>
      <c r="L48">
        <v>0.56127899999999997</v>
      </c>
      <c r="M48">
        <v>1</v>
      </c>
      <c r="N48">
        <v>23</v>
      </c>
      <c r="O48">
        <v>2</v>
      </c>
      <c r="P48">
        <v>0.3</v>
      </c>
      <c r="Q48">
        <v>2</v>
      </c>
      <c r="R48">
        <v>6.6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4317</v>
      </c>
      <c r="B49">
        <v>1</v>
      </c>
      <c r="C49">
        <v>42518</v>
      </c>
      <c r="D49">
        <v>4</v>
      </c>
      <c r="E49">
        <v>40</v>
      </c>
      <c r="F49">
        <v>14</v>
      </c>
      <c r="G49" s="1">
        <v>0.19460648148148099</v>
      </c>
      <c r="H49">
        <v>35.975116999999997</v>
      </c>
      <c r="I49">
        <v>139.52594199999999</v>
      </c>
      <c r="J49">
        <v>5.5045510000000002</v>
      </c>
      <c r="K49">
        <v>124.3</v>
      </c>
      <c r="L49">
        <v>0.56169599999999997</v>
      </c>
      <c r="M49">
        <v>1</v>
      </c>
      <c r="N49">
        <v>20</v>
      </c>
      <c r="O49">
        <v>2</v>
      </c>
      <c r="P49">
        <v>0.3</v>
      </c>
      <c r="Q49">
        <v>2</v>
      </c>
      <c r="R49">
        <v>6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4318</v>
      </c>
      <c r="B50">
        <v>1</v>
      </c>
      <c r="C50">
        <v>42518</v>
      </c>
      <c r="D50">
        <v>4</v>
      </c>
      <c r="E50">
        <v>40</v>
      </c>
      <c r="F50">
        <v>15</v>
      </c>
      <c r="G50" s="1">
        <v>0.194618055555555</v>
      </c>
      <c r="H50">
        <v>35.975082999999998</v>
      </c>
      <c r="I50">
        <v>139.52598800000001</v>
      </c>
      <c r="J50">
        <v>5.1444400000000003</v>
      </c>
      <c r="K50">
        <v>124.1</v>
      </c>
      <c r="L50">
        <v>0.57721599999999995</v>
      </c>
      <c r="M50">
        <v>2</v>
      </c>
      <c r="N50">
        <v>18</v>
      </c>
      <c r="O50">
        <v>2</v>
      </c>
      <c r="P50">
        <v>0.1</v>
      </c>
      <c r="Q50">
        <v>2</v>
      </c>
      <c r="R50">
        <v>6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4319</v>
      </c>
      <c r="B51">
        <v>1</v>
      </c>
      <c r="C51">
        <v>42518</v>
      </c>
      <c r="D51">
        <v>4</v>
      </c>
      <c r="E51">
        <v>40</v>
      </c>
      <c r="F51">
        <v>16</v>
      </c>
      <c r="G51" s="1">
        <v>0.19462962962962899</v>
      </c>
      <c r="H51">
        <v>35.975054999999998</v>
      </c>
      <c r="I51">
        <v>139.52603199999999</v>
      </c>
      <c r="J51">
        <v>5.0415510000000001</v>
      </c>
      <c r="K51">
        <v>124.9</v>
      </c>
      <c r="L51">
        <v>0.53909099999999999</v>
      </c>
      <c r="M51">
        <v>2</v>
      </c>
      <c r="N51">
        <v>15</v>
      </c>
      <c r="O51">
        <v>2</v>
      </c>
      <c r="P51">
        <v>0.3</v>
      </c>
      <c r="Q51">
        <v>2</v>
      </c>
      <c r="R51">
        <v>5.4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4320</v>
      </c>
      <c r="B52">
        <v>1</v>
      </c>
      <c r="C52">
        <v>42518</v>
      </c>
      <c r="D52">
        <v>4</v>
      </c>
      <c r="E52">
        <v>40</v>
      </c>
      <c r="F52">
        <v>17</v>
      </c>
      <c r="G52" s="1">
        <v>0.194641203703703</v>
      </c>
      <c r="H52">
        <v>35.975031999999999</v>
      </c>
      <c r="I52">
        <v>139.52607699999999</v>
      </c>
      <c r="J52">
        <v>4.6299960000000002</v>
      </c>
      <c r="K52">
        <v>119.2</v>
      </c>
      <c r="L52">
        <v>0.55273700000000003</v>
      </c>
      <c r="M52">
        <v>2</v>
      </c>
      <c r="N52">
        <v>12</v>
      </c>
      <c r="O52">
        <v>1</v>
      </c>
      <c r="P52">
        <v>0.4</v>
      </c>
      <c r="Q52">
        <v>2</v>
      </c>
      <c r="R52">
        <v>4.4000000000000004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4321</v>
      </c>
      <c r="B53">
        <v>1</v>
      </c>
      <c r="C53">
        <v>42518</v>
      </c>
      <c r="D53">
        <v>4</v>
      </c>
      <c r="E53">
        <v>40</v>
      </c>
      <c r="F53">
        <v>18</v>
      </c>
      <c r="G53" s="1">
        <v>0.19465277777777701</v>
      </c>
      <c r="H53">
        <v>35.975009999999997</v>
      </c>
      <c r="I53">
        <v>139.52612500000001</v>
      </c>
      <c r="J53">
        <v>5.0415510000000001</v>
      </c>
      <c r="K53">
        <v>116.9</v>
      </c>
      <c r="L53">
        <v>0.54836200000000002</v>
      </c>
      <c r="M53">
        <v>1</v>
      </c>
      <c r="N53">
        <v>12</v>
      </c>
      <c r="O53">
        <v>2</v>
      </c>
      <c r="P53">
        <v>0.3</v>
      </c>
      <c r="Q53">
        <v>2</v>
      </c>
      <c r="R53">
        <v>4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4322</v>
      </c>
      <c r="B54">
        <v>1</v>
      </c>
      <c r="C54">
        <v>42518</v>
      </c>
      <c r="D54">
        <v>4</v>
      </c>
      <c r="E54">
        <v>40</v>
      </c>
      <c r="F54">
        <v>19</v>
      </c>
      <c r="G54" s="1">
        <v>0.19466435185185099</v>
      </c>
      <c r="H54">
        <v>35.974988000000003</v>
      </c>
      <c r="I54">
        <v>139.526172</v>
      </c>
      <c r="J54">
        <v>4.7843289999999996</v>
      </c>
      <c r="K54">
        <v>117.7</v>
      </c>
      <c r="L54">
        <v>0.56128</v>
      </c>
      <c r="M54">
        <v>1</v>
      </c>
      <c r="N54">
        <v>13</v>
      </c>
      <c r="O54">
        <v>2</v>
      </c>
      <c r="P54">
        <v>0.1</v>
      </c>
      <c r="Q54">
        <v>2</v>
      </c>
      <c r="R54">
        <v>3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4323</v>
      </c>
      <c r="B55">
        <v>1</v>
      </c>
      <c r="C55">
        <v>42518</v>
      </c>
      <c r="D55">
        <v>4</v>
      </c>
      <c r="E55">
        <v>40</v>
      </c>
      <c r="F55">
        <v>20</v>
      </c>
      <c r="G55" s="1">
        <v>0.194675925925926</v>
      </c>
      <c r="H55">
        <v>35.974969999999999</v>
      </c>
      <c r="I55">
        <v>139.52621199999999</v>
      </c>
      <c r="J55">
        <v>4.1669960000000001</v>
      </c>
      <c r="K55">
        <v>114.3</v>
      </c>
      <c r="L55">
        <v>0.54846600000000001</v>
      </c>
      <c r="M55">
        <v>2</v>
      </c>
      <c r="N55">
        <v>8</v>
      </c>
      <c r="O55">
        <v>2</v>
      </c>
      <c r="P55">
        <v>0.1</v>
      </c>
      <c r="Q55">
        <v>2</v>
      </c>
      <c r="R55">
        <v>2.9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4324</v>
      </c>
      <c r="B56">
        <v>1</v>
      </c>
      <c r="C56">
        <v>42518</v>
      </c>
      <c r="D56">
        <v>4</v>
      </c>
      <c r="E56">
        <v>40</v>
      </c>
      <c r="F56">
        <v>21</v>
      </c>
      <c r="G56" s="1">
        <v>0.19468750000000001</v>
      </c>
      <c r="H56">
        <v>35.974958000000001</v>
      </c>
      <c r="I56">
        <v>139.52622500000001</v>
      </c>
      <c r="J56">
        <v>2.8294419999999998</v>
      </c>
      <c r="K56">
        <v>110.7</v>
      </c>
      <c r="L56">
        <v>0.57638299999999998</v>
      </c>
      <c r="M56">
        <v>2</v>
      </c>
      <c r="N56">
        <v>2</v>
      </c>
      <c r="O56">
        <v>1</v>
      </c>
      <c r="P56">
        <v>0.1</v>
      </c>
      <c r="Q56">
        <v>2</v>
      </c>
      <c r="R56">
        <v>2.5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4325</v>
      </c>
      <c r="B57">
        <v>1</v>
      </c>
      <c r="C57">
        <v>42518</v>
      </c>
      <c r="D57">
        <v>4</v>
      </c>
      <c r="E57">
        <v>40</v>
      </c>
      <c r="F57">
        <v>22</v>
      </c>
      <c r="G57" s="1">
        <v>0.194699074074074</v>
      </c>
      <c r="H57">
        <v>35.974947999999998</v>
      </c>
      <c r="I57">
        <v>139.52625699999999</v>
      </c>
      <c r="J57">
        <v>3.1381079999999999</v>
      </c>
      <c r="K57">
        <v>105.6</v>
      </c>
      <c r="L57">
        <v>0.53805099999999995</v>
      </c>
      <c r="M57">
        <v>2</v>
      </c>
      <c r="N57">
        <v>1</v>
      </c>
      <c r="O57">
        <v>2</v>
      </c>
      <c r="P57">
        <v>0.3</v>
      </c>
      <c r="Q57">
        <v>2</v>
      </c>
      <c r="R57">
        <v>1.9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4326</v>
      </c>
      <c r="B58">
        <v>1</v>
      </c>
      <c r="C58">
        <v>42518</v>
      </c>
      <c r="D58">
        <v>4</v>
      </c>
      <c r="E58">
        <v>40</v>
      </c>
      <c r="F58">
        <v>23</v>
      </c>
      <c r="G58" s="1">
        <v>0.19471064814814801</v>
      </c>
      <c r="H58">
        <v>35.974944999999998</v>
      </c>
      <c r="I58">
        <v>139.526263</v>
      </c>
      <c r="J58">
        <v>1.851998</v>
      </c>
      <c r="K58">
        <v>100</v>
      </c>
      <c r="L58">
        <v>0.58794500000000005</v>
      </c>
      <c r="M58">
        <v>1</v>
      </c>
      <c r="N58">
        <v>0</v>
      </c>
      <c r="O58">
        <v>2</v>
      </c>
      <c r="P58">
        <v>0.1</v>
      </c>
      <c r="Q58">
        <v>2</v>
      </c>
      <c r="R58">
        <v>1.2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4327</v>
      </c>
      <c r="B59">
        <v>1</v>
      </c>
      <c r="C59">
        <v>42518</v>
      </c>
      <c r="D59">
        <v>4</v>
      </c>
      <c r="E59">
        <v>40</v>
      </c>
      <c r="F59">
        <v>24</v>
      </c>
      <c r="G59" s="1">
        <v>0.19472222222222199</v>
      </c>
      <c r="H59">
        <v>35.974938000000002</v>
      </c>
      <c r="I59">
        <v>139.52627000000001</v>
      </c>
      <c r="J59">
        <v>1.3375539999999999</v>
      </c>
      <c r="K59">
        <v>90.3</v>
      </c>
      <c r="L59">
        <v>0.54523699999999997</v>
      </c>
      <c r="M59">
        <v>1</v>
      </c>
      <c r="N59">
        <v>0</v>
      </c>
      <c r="O59">
        <v>2</v>
      </c>
      <c r="P59">
        <v>0.1</v>
      </c>
      <c r="Q59">
        <v>2</v>
      </c>
      <c r="R59">
        <v>0.9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2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4328</v>
      </c>
      <c r="B60">
        <v>1</v>
      </c>
      <c r="C60">
        <v>42518</v>
      </c>
      <c r="D60">
        <v>4</v>
      </c>
      <c r="E60">
        <v>40</v>
      </c>
      <c r="F60">
        <v>25</v>
      </c>
      <c r="G60" s="1">
        <v>0.194733796296296</v>
      </c>
      <c r="H60">
        <v>35.974938000000002</v>
      </c>
      <c r="I60">
        <v>139.526275</v>
      </c>
      <c r="J60">
        <v>1.1832210000000001</v>
      </c>
      <c r="K60">
        <v>85.1</v>
      </c>
      <c r="L60">
        <v>0.55586199999999997</v>
      </c>
      <c r="M60">
        <v>2</v>
      </c>
      <c r="N60">
        <v>0</v>
      </c>
      <c r="O60">
        <v>2</v>
      </c>
      <c r="P60">
        <v>0.3</v>
      </c>
      <c r="Q60">
        <v>2</v>
      </c>
      <c r="R60">
        <v>0.6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4329</v>
      </c>
      <c r="B61">
        <v>1</v>
      </c>
      <c r="C61">
        <v>42518</v>
      </c>
      <c r="D61">
        <v>4</v>
      </c>
      <c r="E61">
        <v>40</v>
      </c>
      <c r="F61">
        <v>26</v>
      </c>
      <c r="G61" s="1">
        <v>0.19474537037037001</v>
      </c>
      <c r="H61">
        <v>35.974935000000002</v>
      </c>
      <c r="I61">
        <v>139.52628300000001</v>
      </c>
      <c r="J61">
        <v>0.411555</v>
      </c>
      <c r="K61">
        <v>128.1</v>
      </c>
      <c r="L61">
        <v>0.54648699999999995</v>
      </c>
      <c r="M61">
        <v>2</v>
      </c>
      <c r="N61">
        <v>0</v>
      </c>
      <c r="O61">
        <v>2</v>
      </c>
      <c r="P61">
        <v>0.3</v>
      </c>
      <c r="Q61">
        <v>2</v>
      </c>
      <c r="R61">
        <v>0.3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4330</v>
      </c>
      <c r="B62">
        <v>1</v>
      </c>
      <c r="C62">
        <v>42518</v>
      </c>
      <c r="D62">
        <v>4</v>
      </c>
      <c r="E62">
        <v>40</v>
      </c>
      <c r="F62">
        <v>27</v>
      </c>
      <c r="G62" s="1">
        <v>0.194756944444444</v>
      </c>
      <c r="H62">
        <v>35.974932000000003</v>
      </c>
      <c r="I62">
        <v>139.526287</v>
      </c>
      <c r="J62">
        <v>0</v>
      </c>
      <c r="K62">
        <v>128.1</v>
      </c>
      <c r="L62">
        <v>0.56034099999999998</v>
      </c>
      <c r="M62">
        <v>2</v>
      </c>
      <c r="N62">
        <v>1</v>
      </c>
      <c r="O62">
        <v>2</v>
      </c>
      <c r="P62">
        <v>0.3</v>
      </c>
      <c r="Q62">
        <v>2</v>
      </c>
      <c r="R62">
        <v>0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4331</v>
      </c>
      <c r="B63">
        <v>1</v>
      </c>
      <c r="C63">
        <v>42518</v>
      </c>
      <c r="D63">
        <v>4</v>
      </c>
      <c r="E63">
        <v>40</v>
      </c>
      <c r="F63">
        <v>28</v>
      </c>
      <c r="G63" s="1">
        <v>0.19476851851851801</v>
      </c>
      <c r="H63">
        <v>35.974930000000001</v>
      </c>
      <c r="I63">
        <v>139.52628200000001</v>
      </c>
      <c r="J63">
        <v>0</v>
      </c>
      <c r="K63">
        <v>128.1</v>
      </c>
      <c r="L63">
        <v>0.53795400000000004</v>
      </c>
      <c r="M63">
        <v>1</v>
      </c>
      <c r="N63">
        <v>1</v>
      </c>
      <c r="O63">
        <v>2</v>
      </c>
      <c r="P63">
        <v>0.3</v>
      </c>
      <c r="Q63">
        <v>2</v>
      </c>
      <c r="R63">
        <v>0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4332</v>
      </c>
      <c r="B64">
        <v>1</v>
      </c>
      <c r="C64">
        <v>42518</v>
      </c>
      <c r="D64">
        <v>4</v>
      </c>
      <c r="E64">
        <v>40</v>
      </c>
      <c r="F64">
        <v>29</v>
      </c>
      <c r="G64" s="1">
        <v>0.19478009259259199</v>
      </c>
      <c r="H64">
        <v>35.974930000000001</v>
      </c>
      <c r="I64">
        <v>139.52627799999999</v>
      </c>
      <c r="J64">
        <v>0</v>
      </c>
      <c r="K64">
        <v>128.1</v>
      </c>
      <c r="L64">
        <v>0.55700799999999995</v>
      </c>
      <c r="M64">
        <v>1</v>
      </c>
      <c r="N64">
        <v>1</v>
      </c>
      <c r="O64">
        <v>2</v>
      </c>
      <c r="P64">
        <v>0.3</v>
      </c>
      <c r="Q64">
        <v>2</v>
      </c>
      <c r="R64">
        <v>0.1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4333</v>
      </c>
      <c r="B65">
        <v>1</v>
      </c>
      <c r="C65">
        <v>42518</v>
      </c>
      <c r="D65">
        <v>4</v>
      </c>
      <c r="E65">
        <v>40</v>
      </c>
      <c r="F65">
        <v>30</v>
      </c>
      <c r="G65" s="1">
        <v>0.194791666666666</v>
      </c>
      <c r="H65">
        <v>35.974932000000003</v>
      </c>
      <c r="I65">
        <v>139.526273</v>
      </c>
      <c r="J65">
        <v>0</v>
      </c>
      <c r="K65">
        <v>128.1</v>
      </c>
      <c r="L65">
        <v>0.54743299999999995</v>
      </c>
      <c r="M65">
        <v>2</v>
      </c>
      <c r="N65">
        <v>2</v>
      </c>
      <c r="O65">
        <v>2</v>
      </c>
      <c r="P65">
        <v>0.3</v>
      </c>
      <c r="Q65">
        <v>2</v>
      </c>
      <c r="R65">
        <v>0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4334</v>
      </c>
      <c r="B66">
        <v>1</v>
      </c>
      <c r="C66">
        <v>42518</v>
      </c>
      <c r="D66">
        <v>4</v>
      </c>
      <c r="E66">
        <v>40</v>
      </c>
      <c r="F66">
        <v>31</v>
      </c>
      <c r="G66" s="1">
        <v>0.19480324074074001</v>
      </c>
      <c r="H66">
        <v>35.974930000000001</v>
      </c>
      <c r="I66">
        <v>139.52627000000001</v>
      </c>
      <c r="J66">
        <v>0</v>
      </c>
      <c r="K66">
        <v>128.1</v>
      </c>
      <c r="L66">
        <v>0.56034099999999998</v>
      </c>
      <c r="M66">
        <v>2</v>
      </c>
      <c r="N66">
        <v>2</v>
      </c>
      <c r="O66">
        <v>2</v>
      </c>
      <c r="P66">
        <v>0.3</v>
      </c>
      <c r="Q66">
        <v>2</v>
      </c>
      <c r="R66">
        <v>0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4335</v>
      </c>
      <c r="B67">
        <v>1</v>
      </c>
      <c r="C67">
        <v>42518</v>
      </c>
      <c r="D67">
        <v>4</v>
      </c>
      <c r="E67">
        <v>40</v>
      </c>
      <c r="F67">
        <v>32</v>
      </c>
      <c r="G67" s="1">
        <v>0.194814814814814</v>
      </c>
      <c r="H67">
        <v>35.974927999999998</v>
      </c>
      <c r="I67">
        <v>139.52626699999999</v>
      </c>
      <c r="J67">
        <v>0</v>
      </c>
      <c r="K67">
        <v>128.1</v>
      </c>
      <c r="L67">
        <v>0.57606999999999997</v>
      </c>
      <c r="M67">
        <v>2</v>
      </c>
      <c r="N67">
        <v>1</v>
      </c>
      <c r="O67">
        <v>2</v>
      </c>
      <c r="P67">
        <v>0.3</v>
      </c>
      <c r="Q67">
        <v>2</v>
      </c>
      <c r="R67">
        <v>0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4336</v>
      </c>
      <c r="B68">
        <v>1</v>
      </c>
      <c r="C68">
        <v>42518</v>
      </c>
      <c r="D68">
        <v>4</v>
      </c>
      <c r="E68">
        <v>40</v>
      </c>
      <c r="F68">
        <v>33</v>
      </c>
      <c r="G68" s="1">
        <v>0.19482638888888801</v>
      </c>
      <c r="H68">
        <v>35.974927000000001</v>
      </c>
      <c r="I68">
        <v>139.52626799999999</v>
      </c>
      <c r="J68">
        <v>0</v>
      </c>
      <c r="K68">
        <v>128.1</v>
      </c>
      <c r="L68">
        <v>0.54742500000000005</v>
      </c>
      <c r="M68">
        <v>1</v>
      </c>
      <c r="N68">
        <v>0</v>
      </c>
      <c r="O68">
        <v>2</v>
      </c>
      <c r="P68">
        <v>0.3</v>
      </c>
      <c r="Q68">
        <v>2</v>
      </c>
      <c r="R68">
        <v>0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4337</v>
      </c>
      <c r="B69">
        <v>1</v>
      </c>
      <c r="C69">
        <v>42518</v>
      </c>
      <c r="D69">
        <v>4</v>
      </c>
      <c r="E69">
        <v>40</v>
      </c>
      <c r="F69">
        <v>34</v>
      </c>
      <c r="G69" s="1">
        <v>0.19483796296296199</v>
      </c>
      <c r="H69">
        <v>35.974927000000001</v>
      </c>
      <c r="I69">
        <v>139.52626699999999</v>
      </c>
      <c r="J69">
        <v>0</v>
      </c>
      <c r="K69">
        <v>128.1</v>
      </c>
      <c r="L69">
        <v>0.55107099999999998</v>
      </c>
      <c r="M69">
        <v>1</v>
      </c>
      <c r="N69">
        <v>0</v>
      </c>
      <c r="O69">
        <v>2</v>
      </c>
      <c r="P69">
        <v>0.3</v>
      </c>
      <c r="Q69">
        <v>2</v>
      </c>
      <c r="R69">
        <v>0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4338</v>
      </c>
      <c r="B70">
        <v>1</v>
      </c>
      <c r="C70">
        <v>42518</v>
      </c>
      <c r="D70">
        <v>4</v>
      </c>
      <c r="E70">
        <v>40</v>
      </c>
      <c r="F70">
        <v>35</v>
      </c>
      <c r="G70" s="1">
        <v>0.194849537037037</v>
      </c>
      <c r="H70">
        <v>35.974927000000001</v>
      </c>
      <c r="I70">
        <v>139.526262</v>
      </c>
      <c r="J70">
        <v>0</v>
      </c>
      <c r="K70">
        <v>128.1</v>
      </c>
      <c r="L70">
        <v>0.54419600000000001</v>
      </c>
      <c r="M70">
        <v>2</v>
      </c>
      <c r="N70">
        <v>0</v>
      </c>
      <c r="O70">
        <v>2</v>
      </c>
      <c r="P70">
        <v>0.3</v>
      </c>
      <c r="Q70">
        <v>2</v>
      </c>
      <c r="R70">
        <v>0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2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4339</v>
      </c>
      <c r="B71">
        <v>1</v>
      </c>
      <c r="C71">
        <v>42518</v>
      </c>
      <c r="D71">
        <v>4</v>
      </c>
      <c r="E71">
        <v>40</v>
      </c>
      <c r="F71">
        <v>36</v>
      </c>
      <c r="G71" s="1">
        <v>0.19486111111111101</v>
      </c>
      <c r="H71">
        <v>35.974927000000001</v>
      </c>
      <c r="I71">
        <v>139.52626000000001</v>
      </c>
      <c r="J71">
        <v>0</v>
      </c>
      <c r="K71">
        <v>128.1</v>
      </c>
      <c r="L71">
        <v>0.57638299999999998</v>
      </c>
      <c r="M71">
        <v>2</v>
      </c>
      <c r="N71">
        <v>0</v>
      </c>
      <c r="O71">
        <v>2</v>
      </c>
      <c r="P71">
        <v>0.3</v>
      </c>
      <c r="Q71">
        <v>2</v>
      </c>
      <c r="R71">
        <v>0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9"/>
  <sheetViews>
    <sheetView workbookViewId="0">
      <pane ySplit="1" topLeftCell="A53" activePane="bottomLeft" state="frozen"/>
      <selection pane="bottomLeft" activeCell="G79" sqref="G79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5329</v>
      </c>
      <c r="B2">
        <v>1</v>
      </c>
      <c r="C2">
        <v>42518</v>
      </c>
      <c r="D2">
        <v>4</v>
      </c>
      <c r="E2">
        <v>57</v>
      </c>
      <c r="F2">
        <v>6</v>
      </c>
      <c r="G2" s="1">
        <v>0.20631944444444442</v>
      </c>
      <c r="H2">
        <v>35.976118</v>
      </c>
      <c r="I2">
        <v>139.52448200000001</v>
      </c>
      <c r="J2">
        <v>0</v>
      </c>
      <c r="K2">
        <v>300.7</v>
      </c>
      <c r="L2">
        <v>0.54648699999999995</v>
      </c>
      <c r="M2">
        <v>2</v>
      </c>
      <c r="N2">
        <v>0</v>
      </c>
      <c r="O2">
        <v>2</v>
      </c>
      <c r="P2">
        <v>0.5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5330</v>
      </c>
      <c r="B3">
        <v>1</v>
      </c>
      <c r="C3">
        <v>42518</v>
      </c>
      <c r="D3">
        <v>4</v>
      </c>
      <c r="E3">
        <v>57</v>
      </c>
      <c r="F3">
        <v>7</v>
      </c>
      <c r="G3" s="1">
        <v>0.20633101851851854</v>
      </c>
      <c r="H3">
        <v>35.976118</v>
      </c>
      <c r="I3">
        <v>139.52448200000001</v>
      </c>
      <c r="J3">
        <v>0</v>
      </c>
      <c r="K3">
        <v>300.7</v>
      </c>
      <c r="L3">
        <v>0.55940400000000001</v>
      </c>
      <c r="M3">
        <v>2</v>
      </c>
      <c r="N3">
        <v>0</v>
      </c>
      <c r="O3">
        <v>2</v>
      </c>
      <c r="P3">
        <v>0.5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5331</v>
      </c>
      <c r="B4">
        <v>1</v>
      </c>
      <c r="C4">
        <v>42518</v>
      </c>
      <c r="D4">
        <v>4</v>
      </c>
      <c r="E4">
        <v>57</v>
      </c>
      <c r="F4">
        <v>8</v>
      </c>
      <c r="G4" s="1">
        <v>0.20634259259259299</v>
      </c>
      <c r="H4">
        <v>35.976118</v>
      </c>
      <c r="I4">
        <v>139.52448200000001</v>
      </c>
      <c r="J4">
        <v>0</v>
      </c>
      <c r="K4">
        <v>300.7</v>
      </c>
      <c r="L4">
        <v>0.58096599999999998</v>
      </c>
      <c r="M4">
        <v>2</v>
      </c>
      <c r="N4">
        <v>0</v>
      </c>
      <c r="O4">
        <v>2</v>
      </c>
      <c r="P4">
        <v>0.5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5332</v>
      </c>
      <c r="B5">
        <v>1</v>
      </c>
      <c r="C5">
        <v>42518</v>
      </c>
      <c r="D5">
        <v>4</v>
      </c>
      <c r="E5">
        <v>57</v>
      </c>
      <c r="F5">
        <v>9</v>
      </c>
      <c r="G5" s="1">
        <v>0.206354166666667</v>
      </c>
      <c r="H5">
        <v>35.976118</v>
      </c>
      <c r="I5">
        <v>139.52448200000001</v>
      </c>
      <c r="J5">
        <v>0</v>
      </c>
      <c r="K5">
        <v>300.7</v>
      </c>
      <c r="L5">
        <v>0.54305000000000003</v>
      </c>
      <c r="M5">
        <v>1</v>
      </c>
      <c r="N5">
        <v>0</v>
      </c>
      <c r="O5">
        <v>2</v>
      </c>
      <c r="P5">
        <v>0.5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5333</v>
      </c>
      <c r="B6">
        <v>1</v>
      </c>
      <c r="C6">
        <v>42518</v>
      </c>
      <c r="D6">
        <v>4</v>
      </c>
      <c r="E6">
        <v>57</v>
      </c>
      <c r="F6">
        <v>10</v>
      </c>
      <c r="G6" s="1">
        <v>0.20636574074074099</v>
      </c>
      <c r="H6">
        <v>35.976118</v>
      </c>
      <c r="I6">
        <v>139.52448200000001</v>
      </c>
      <c r="J6">
        <v>0</v>
      </c>
      <c r="K6">
        <v>300.7</v>
      </c>
      <c r="L6">
        <v>0.55930100000000005</v>
      </c>
      <c r="M6">
        <v>1</v>
      </c>
      <c r="N6">
        <v>0</v>
      </c>
      <c r="O6">
        <v>2</v>
      </c>
      <c r="P6">
        <v>0.5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5334</v>
      </c>
      <c r="B7">
        <v>1</v>
      </c>
      <c r="C7">
        <v>42518</v>
      </c>
      <c r="D7">
        <v>4</v>
      </c>
      <c r="E7">
        <v>57</v>
      </c>
      <c r="F7">
        <v>11</v>
      </c>
      <c r="G7" s="1">
        <v>0.206377314814815</v>
      </c>
      <c r="H7">
        <v>35.976118</v>
      </c>
      <c r="I7">
        <v>139.52448200000001</v>
      </c>
      <c r="J7">
        <v>0</v>
      </c>
      <c r="K7">
        <v>300.7</v>
      </c>
      <c r="L7">
        <v>0.54742500000000005</v>
      </c>
      <c r="M7">
        <v>2</v>
      </c>
      <c r="N7">
        <v>0</v>
      </c>
      <c r="O7">
        <v>2</v>
      </c>
      <c r="P7">
        <v>0.4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5335</v>
      </c>
      <c r="B8">
        <v>1</v>
      </c>
      <c r="C8">
        <v>42518</v>
      </c>
      <c r="D8">
        <v>4</v>
      </c>
      <c r="E8">
        <v>57</v>
      </c>
      <c r="F8">
        <v>12</v>
      </c>
      <c r="G8" s="1">
        <v>0.20638888888888901</v>
      </c>
      <c r="H8">
        <v>35.976118</v>
      </c>
      <c r="I8">
        <v>139.52448200000001</v>
      </c>
      <c r="J8">
        <v>0</v>
      </c>
      <c r="K8">
        <v>300.7</v>
      </c>
      <c r="L8">
        <v>0.576488</v>
      </c>
      <c r="M8">
        <v>2</v>
      </c>
      <c r="N8">
        <v>0</v>
      </c>
      <c r="O8">
        <v>2</v>
      </c>
      <c r="P8">
        <v>0.5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5336</v>
      </c>
      <c r="B9">
        <v>1</v>
      </c>
      <c r="C9">
        <v>42518</v>
      </c>
      <c r="D9">
        <v>4</v>
      </c>
      <c r="E9">
        <v>57</v>
      </c>
      <c r="F9">
        <v>13</v>
      </c>
      <c r="G9" s="1">
        <v>0.20640046296296299</v>
      </c>
      <c r="H9">
        <v>35.976118</v>
      </c>
      <c r="I9">
        <v>139.52448200000001</v>
      </c>
      <c r="J9">
        <v>0</v>
      </c>
      <c r="K9">
        <v>300.7</v>
      </c>
      <c r="L9">
        <v>0.54742500000000005</v>
      </c>
      <c r="M9">
        <v>2</v>
      </c>
      <c r="N9">
        <v>0</v>
      </c>
      <c r="O9">
        <v>2</v>
      </c>
      <c r="P9">
        <v>0.5</v>
      </c>
      <c r="Q9">
        <v>2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2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5337</v>
      </c>
      <c r="B10">
        <v>1</v>
      </c>
      <c r="C10">
        <v>42518</v>
      </c>
      <c r="D10">
        <v>4</v>
      </c>
      <c r="E10">
        <v>57</v>
      </c>
      <c r="F10">
        <v>14</v>
      </c>
      <c r="G10" s="1">
        <v>0.20641203703703701</v>
      </c>
      <c r="H10">
        <v>35.976118</v>
      </c>
      <c r="I10">
        <v>139.52448200000001</v>
      </c>
      <c r="J10">
        <v>0</v>
      </c>
      <c r="K10">
        <v>300.7</v>
      </c>
      <c r="L10">
        <v>0.55106999999999995</v>
      </c>
      <c r="M10">
        <v>1</v>
      </c>
      <c r="N10">
        <v>0</v>
      </c>
      <c r="O10">
        <v>2</v>
      </c>
      <c r="P10">
        <v>0.4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5338</v>
      </c>
      <c r="B11">
        <v>1</v>
      </c>
      <c r="C11">
        <v>42518</v>
      </c>
      <c r="D11">
        <v>4</v>
      </c>
      <c r="E11">
        <v>57</v>
      </c>
      <c r="F11">
        <v>15</v>
      </c>
      <c r="G11" s="1">
        <v>0.20642361111111199</v>
      </c>
      <c r="H11">
        <v>35.976118</v>
      </c>
      <c r="I11">
        <v>139.52448200000001</v>
      </c>
      <c r="J11">
        <v>0</v>
      </c>
      <c r="K11">
        <v>300.7</v>
      </c>
      <c r="L11">
        <v>0.54409099999999999</v>
      </c>
      <c r="M11">
        <v>1</v>
      </c>
      <c r="N11">
        <v>0</v>
      </c>
      <c r="O11">
        <v>2</v>
      </c>
      <c r="P11">
        <v>0.5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5339</v>
      </c>
      <c r="B12">
        <v>1</v>
      </c>
      <c r="C12">
        <v>42518</v>
      </c>
      <c r="D12">
        <v>4</v>
      </c>
      <c r="E12">
        <v>57</v>
      </c>
      <c r="F12">
        <v>16</v>
      </c>
      <c r="G12" s="1">
        <v>0.206435185185186</v>
      </c>
      <c r="H12">
        <v>35.976118</v>
      </c>
      <c r="I12">
        <v>139.52448200000001</v>
      </c>
      <c r="J12">
        <v>0</v>
      </c>
      <c r="K12">
        <v>300.7</v>
      </c>
      <c r="L12">
        <v>0.56044499999999997</v>
      </c>
      <c r="M12">
        <v>2</v>
      </c>
      <c r="N12">
        <v>15</v>
      </c>
      <c r="O12">
        <v>2</v>
      </c>
      <c r="P12">
        <v>0.4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5340</v>
      </c>
      <c r="B13">
        <v>1</v>
      </c>
      <c r="C13">
        <v>42518</v>
      </c>
      <c r="D13">
        <v>4</v>
      </c>
      <c r="E13">
        <v>57</v>
      </c>
      <c r="F13">
        <v>17</v>
      </c>
      <c r="G13" s="1">
        <v>0.20644675925926001</v>
      </c>
      <c r="H13">
        <v>35.976118</v>
      </c>
      <c r="I13">
        <v>139.52448200000001</v>
      </c>
      <c r="J13">
        <v>0</v>
      </c>
      <c r="K13">
        <v>300.7</v>
      </c>
      <c r="L13">
        <v>0.54857</v>
      </c>
      <c r="M13">
        <v>2</v>
      </c>
      <c r="N13">
        <v>35</v>
      </c>
      <c r="O13">
        <v>2</v>
      </c>
      <c r="P13">
        <v>0.5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5341</v>
      </c>
      <c r="B14">
        <v>1</v>
      </c>
      <c r="C14">
        <v>42518</v>
      </c>
      <c r="D14">
        <v>4</v>
      </c>
      <c r="E14">
        <v>57</v>
      </c>
      <c r="F14">
        <v>18</v>
      </c>
      <c r="G14" s="1">
        <v>0.20645833333333399</v>
      </c>
      <c r="H14">
        <v>35.976118</v>
      </c>
      <c r="I14">
        <v>139.52448200000001</v>
      </c>
      <c r="J14">
        <v>0</v>
      </c>
      <c r="K14">
        <v>300.7</v>
      </c>
      <c r="L14">
        <v>0.56138399999999999</v>
      </c>
      <c r="M14">
        <v>2</v>
      </c>
      <c r="N14">
        <v>57</v>
      </c>
      <c r="O14">
        <v>2</v>
      </c>
      <c r="P14">
        <v>0.2</v>
      </c>
      <c r="Q14">
        <v>2</v>
      </c>
      <c r="R14">
        <v>0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2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5342</v>
      </c>
      <c r="B15">
        <v>1</v>
      </c>
      <c r="C15">
        <v>42518</v>
      </c>
      <c r="D15">
        <v>4</v>
      </c>
      <c r="E15">
        <v>57</v>
      </c>
      <c r="F15">
        <v>19</v>
      </c>
      <c r="G15" s="1">
        <v>0.206469907407408</v>
      </c>
      <c r="H15">
        <v>35.976118</v>
      </c>
      <c r="I15">
        <v>139.52448200000001</v>
      </c>
      <c r="J15">
        <v>0</v>
      </c>
      <c r="K15">
        <v>300.7</v>
      </c>
      <c r="L15">
        <v>0.54836200000000002</v>
      </c>
      <c r="M15">
        <v>1</v>
      </c>
      <c r="N15">
        <v>63</v>
      </c>
      <c r="O15">
        <v>2</v>
      </c>
      <c r="P15">
        <v>0.4</v>
      </c>
      <c r="Q15">
        <v>2</v>
      </c>
      <c r="R15">
        <v>0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2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5343</v>
      </c>
      <c r="B16">
        <v>1</v>
      </c>
      <c r="C16">
        <v>42518</v>
      </c>
      <c r="D16">
        <v>4</v>
      </c>
      <c r="E16">
        <v>57</v>
      </c>
      <c r="F16">
        <v>20</v>
      </c>
      <c r="G16" s="1">
        <v>0.20648148148148199</v>
      </c>
      <c r="H16">
        <v>35.976118</v>
      </c>
      <c r="I16">
        <v>139.52448200000001</v>
      </c>
      <c r="J16">
        <v>0</v>
      </c>
      <c r="K16">
        <v>300.7</v>
      </c>
      <c r="L16">
        <v>0.55200800000000005</v>
      </c>
      <c r="M16">
        <v>1</v>
      </c>
      <c r="N16">
        <v>69</v>
      </c>
      <c r="O16">
        <v>2</v>
      </c>
      <c r="P16">
        <v>0.8</v>
      </c>
      <c r="Q16">
        <v>2</v>
      </c>
      <c r="R16">
        <v>0.1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2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5344</v>
      </c>
      <c r="B17">
        <v>1</v>
      </c>
      <c r="C17">
        <v>42518</v>
      </c>
      <c r="D17">
        <v>4</v>
      </c>
      <c r="E17">
        <v>57</v>
      </c>
      <c r="F17">
        <v>21</v>
      </c>
      <c r="G17" s="1">
        <v>0.206493055555556</v>
      </c>
      <c r="H17">
        <v>35.976118</v>
      </c>
      <c r="I17">
        <v>139.52448200000001</v>
      </c>
      <c r="J17">
        <v>0</v>
      </c>
      <c r="K17">
        <v>300.7</v>
      </c>
      <c r="L17">
        <v>0.56148699999999996</v>
      </c>
      <c r="M17">
        <v>2</v>
      </c>
      <c r="N17">
        <v>77</v>
      </c>
      <c r="O17">
        <v>2</v>
      </c>
      <c r="P17">
        <v>0.5</v>
      </c>
      <c r="Q17">
        <v>2</v>
      </c>
      <c r="R17">
        <v>0.2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2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5345</v>
      </c>
      <c r="B18">
        <v>1</v>
      </c>
      <c r="C18">
        <v>42518</v>
      </c>
      <c r="D18">
        <v>4</v>
      </c>
      <c r="E18">
        <v>57</v>
      </c>
      <c r="F18">
        <v>22</v>
      </c>
      <c r="G18" s="1">
        <v>0.20650462962963001</v>
      </c>
      <c r="H18">
        <v>35.976118</v>
      </c>
      <c r="I18">
        <v>139.52448200000001</v>
      </c>
      <c r="J18">
        <v>0</v>
      </c>
      <c r="K18">
        <v>300.7</v>
      </c>
      <c r="L18">
        <v>0.57179999999999997</v>
      </c>
      <c r="M18">
        <v>2</v>
      </c>
      <c r="N18">
        <v>78</v>
      </c>
      <c r="O18">
        <v>2</v>
      </c>
      <c r="P18">
        <v>0.3</v>
      </c>
      <c r="Q18">
        <v>2</v>
      </c>
      <c r="R18">
        <v>0.3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2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5346</v>
      </c>
      <c r="B19">
        <v>1</v>
      </c>
      <c r="C19">
        <v>42518</v>
      </c>
      <c r="D19">
        <v>4</v>
      </c>
      <c r="E19">
        <v>57</v>
      </c>
      <c r="F19">
        <v>23</v>
      </c>
      <c r="G19" s="1">
        <v>0.20651620370370399</v>
      </c>
      <c r="H19">
        <v>35.976118</v>
      </c>
      <c r="I19">
        <v>139.52448200000001</v>
      </c>
      <c r="J19">
        <v>0</v>
      </c>
      <c r="K19">
        <v>300.7</v>
      </c>
      <c r="L19">
        <v>0.54638299999999995</v>
      </c>
      <c r="M19">
        <v>2</v>
      </c>
      <c r="N19">
        <v>81</v>
      </c>
      <c r="O19">
        <v>2</v>
      </c>
      <c r="P19">
        <v>0.5</v>
      </c>
      <c r="Q19">
        <v>2</v>
      </c>
      <c r="R19">
        <v>0.6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2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5347</v>
      </c>
      <c r="B20">
        <v>1</v>
      </c>
      <c r="C20">
        <v>42518</v>
      </c>
      <c r="D20">
        <v>4</v>
      </c>
      <c r="E20">
        <v>57</v>
      </c>
      <c r="F20">
        <v>24</v>
      </c>
      <c r="G20" s="1">
        <v>0.206527777777779</v>
      </c>
      <c r="H20">
        <v>35.976118</v>
      </c>
      <c r="I20">
        <v>139.52448200000001</v>
      </c>
      <c r="J20">
        <v>0.61733300000000002</v>
      </c>
      <c r="K20">
        <v>257.7</v>
      </c>
      <c r="L20">
        <v>0.55792799999999998</v>
      </c>
      <c r="M20">
        <v>1</v>
      </c>
      <c r="N20">
        <v>83</v>
      </c>
      <c r="O20">
        <v>2</v>
      </c>
      <c r="P20">
        <v>0.3</v>
      </c>
      <c r="Q20">
        <v>1</v>
      </c>
      <c r="R20">
        <v>0.8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1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5348</v>
      </c>
      <c r="B21">
        <v>1</v>
      </c>
      <c r="C21">
        <v>42518</v>
      </c>
      <c r="D21">
        <v>4</v>
      </c>
      <c r="E21">
        <v>57</v>
      </c>
      <c r="F21">
        <v>25</v>
      </c>
      <c r="G21" s="1">
        <v>0.20653935185185299</v>
      </c>
      <c r="H21">
        <v>35.976118</v>
      </c>
      <c r="I21">
        <v>139.52448200000001</v>
      </c>
      <c r="J21">
        <v>1.0803320000000001</v>
      </c>
      <c r="K21">
        <v>216.7</v>
      </c>
      <c r="L21">
        <v>0.54867500000000002</v>
      </c>
      <c r="M21">
        <v>1</v>
      </c>
      <c r="N21">
        <v>86</v>
      </c>
      <c r="O21">
        <v>2</v>
      </c>
      <c r="P21">
        <v>0.1</v>
      </c>
      <c r="Q21">
        <v>2</v>
      </c>
      <c r="R21">
        <v>2.9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2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5349</v>
      </c>
      <c r="B22">
        <v>1</v>
      </c>
      <c r="C22">
        <v>42518</v>
      </c>
      <c r="D22">
        <v>4</v>
      </c>
      <c r="E22">
        <v>57</v>
      </c>
      <c r="F22">
        <v>26</v>
      </c>
      <c r="G22" s="1">
        <v>0.206550925925927</v>
      </c>
      <c r="H22">
        <v>35.976118</v>
      </c>
      <c r="I22">
        <v>139.524483</v>
      </c>
      <c r="J22">
        <v>2.3149980000000001</v>
      </c>
      <c r="K22">
        <v>177.7</v>
      </c>
      <c r="L22">
        <v>0.55221600000000004</v>
      </c>
      <c r="M22">
        <v>2</v>
      </c>
      <c r="N22">
        <v>89</v>
      </c>
      <c r="O22">
        <v>2</v>
      </c>
      <c r="P22">
        <v>0.1</v>
      </c>
      <c r="Q22">
        <v>2</v>
      </c>
      <c r="R22">
        <v>6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2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5350</v>
      </c>
      <c r="B23">
        <v>1</v>
      </c>
      <c r="C23">
        <v>42518</v>
      </c>
      <c r="D23">
        <v>4</v>
      </c>
      <c r="E23">
        <v>57</v>
      </c>
      <c r="F23">
        <v>27</v>
      </c>
      <c r="G23" s="1">
        <v>0.20656250000000101</v>
      </c>
      <c r="H23">
        <v>35.976118</v>
      </c>
      <c r="I23">
        <v>139.524483</v>
      </c>
      <c r="J23">
        <v>3.3438859999999999</v>
      </c>
      <c r="K23">
        <v>139.69999999999999</v>
      </c>
      <c r="L23">
        <v>0.62013300000000005</v>
      </c>
      <c r="M23">
        <v>2</v>
      </c>
      <c r="N23">
        <v>94</v>
      </c>
      <c r="O23">
        <v>2</v>
      </c>
      <c r="P23">
        <v>0.1</v>
      </c>
      <c r="Q23">
        <v>1</v>
      </c>
      <c r="R23">
        <v>6.9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1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5351</v>
      </c>
      <c r="B24">
        <v>1</v>
      </c>
      <c r="C24">
        <v>42518</v>
      </c>
      <c r="D24">
        <v>4</v>
      </c>
      <c r="E24">
        <v>57</v>
      </c>
      <c r="F24">
        <v>28</v>
      </c>
      <c r="G24" s="1">
        <v>0.20657407407407499</v>
      </c>
      <c r="H24">
        <v>35.976097000000003</v>
      </c>
      <c r="I24">
        <v>139.524518</v>
      </c>
      <c r="J24">
        <v>4.5785520000000002</v>
      </c>
      <c r="K24">
        <v>128.80000000000001</v>
      </c>
      <c r="L24">
        <v>0.54846600000000001</v>
      </c>
      <c r="M24">
        <v>2</v>
      </c>
      <c r="N24">
        <v>99</v>
      </c>
      <c r="O24">
        <v>2</v>
      </c>
      <c r="P24">
        <v>0.3</v>
      </c>
      <c r="Q24">
        <v>2</v>
      </c>
      <c r="R24">
        <v>9.1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2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5352</v>
      </c>
      <c r="B25">
        <v>1</v>
      </c>
      <c r="C25">
        <v>42518</v>
      </c>
      <c r="D25">
        <v>4</v>
      </c>
      <c r="E25">
        <v>57</v>
      </c>
      <c r="F25">
        <v>29</v>
      </c>
      <c r="G25" s="1">
        <v>0.206585648148149</v>
      </c>
      <c r="H25">
        <v>35.976064999999998</v>
      </c>
      <c r="I25">
        <v>139.52456699999999</v>
      </c>
      <c r="J25">
        <v>5.5045510000000002</v>
      </c>
      <c r="K25">
        <v>128.5</v>
      </c>
      <c r="L25">
        <v>0.56138299999999997</v>
      </c>
      <c r="M25">
        <v>1</v>
      </c>
      <c r="N25">
        <v>101</v>
      </c>
      <c r="O25">
        <v>2</v>
      </c>
      <c r="P25">
        <v>0.1</v>
      </c>
      <c r="Q25">
        <v>1</v>
      </c>
      <c r="R25">
        <v>9.1999999999999993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1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5353</v>
      </c>
      <c r="B26">
        <v>1</v>
      </c>
      <c r="C26">
        <v>42518</v>
      </c>
      <c r="D26">
        <v>4</v>
      </c>
      <c r="E26">
        <v>57</v>
      </c>
      <c r="F26">
        <v>30</v>
      </c>
      <c r="G26" s="1">
        <v>0.20659722222222299</v>
      </c>
      <c r="H26">
        <v>35.976031999999996</v>
      </c>
      <c r="I26">
        <v>139.52462199999999</v>
      </c>
      <c r="J26">
        <v>6.0704390000000004</v>
      </c>
      <c r="K26">
        <v>128</v>
      </c>
      <c r="L26">
        <v>0.56388300000000002</v>
      </c>
      <c r="M26">
        <v>2</v>
      </c>
      <c r="N26">
        <v>103</v>
      </c>
      <c r="O26">
        <v>2</v>
      </c>
      <c r="P26">
        <v>0.1</v>
      </c>
      <c r="Q26">
        <v>1</v>
      </c>
      <c r="R26">
        <v>10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1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5354</v>
      </c>
      <c r="B27">
        <v>1</v>
      </c>
      <c r="C27">
        <v>42518</v>
      </c>
      <c r="D27">
        <v>4</v>
      </c>
      <c r="E27">
        <v>57</v>
      </c>
      <c r="F27">
        <v>31</v>
      </c>
      <c r="G27" s="1">
        <v>0.206608796296297</v>
      </c>
      <c r="H27">
        <v>35.975991999999998</v>
      </c>
      <c r="I27">
        <v>139.52468300000001</v>
      </c>
      <c r="J27">
        <v>6.9964380000000004</v>
      </c>
      <c r="K27">
        <v>128</v>
      </c>
      <c r="L27">
        <v>0.56325800000000004</v>
      </c>
      <c r="M27">
        <v>2</v>
      </c>
      <c r="N27">
        <v>102</v>
      </c>
      <c r="O27">
        <v>2</v>
      </c>
      <c r="P27">
        <v>0.3</v>
      </c>
      <c r="Q27">
        <v>1</v>
      </c>
      <c r="R27">
        <v>10.3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1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5355</v>
      </c>
      <c r="B28">
        <v>1</v>
      </c>
      <c r="C28">
        <v>42518</v>
      </c>
      <c r="D28">
        <v>4</v>
      </c>
      <c r="E28">
        <v>57</v>
      </c>
      <c r="F28">
        <v>32</v>
      </c>
      <c r="G28" s="1">
        <v>0.20662037037037201</v>
      </c>
      <c r="H28">
        <v>35.975951999999999</v>
      </c>
      <c r="I28">
        <v>139.52474699999999</v>
      </c>
      <c r="J28">
        <v>7.25366</v>
      </c>
      <c r="K28">
        <v>128.30000000000001</v>
      </c>
      <c r="L28">
        <v>0.54127899999999995</v>
      </c>
      <c r="M28">
        <v>2</v>
      </c>
      <c r="N28">
        <v>94</v>
      </c>
      <c r="O28">
        <v>2</v>
      </c>
      <c r="P28">
        <v>0.6</v>
      </c>
      <c r="Q28">
        <v>1</v>
      </c>
      <c r="R28">
        <v>10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1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5356</v>
      </c>
      <c r="B29">
        <v>1</v>
      </c>
      <c r="C29">
        <v>42518</v>
      </c>
      <c r="D29">
        <v>4</v>
      </c>
      <c r="E29">
        <v>57</v>
      </c>
      <c r="F29">
        <v>33</v>
      </c>
      <c r="G29" s="1">
        <v>0.20663194444444599</v>
      </c>
      <c r="H29">
        <v>35.975912000000001</v>
      </c>
      <c r="I29">
        <v>139.52480800000001</v>
      </c>
      <c r="J29">
        <v>7.1507719999999999</v>
      </c>
      <c r="K29">
        <v>129.19999999999999</v>
      </c>
      <c r="L29">
        <v>0.55263300000000004</v>
      </c>
      <c r="M29">
        <v>2</v>
      </c>
      <c r="N29">
        <v>83</v>
      </c>
      <c r="O29">
        <v>2</v>
      </c>
      <c r="P29">
        <v>0.8</v>
      </c>
      <c r="Q29">
        <v>1</v>
      </c>
      <c r="R29">
        <v>9.6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1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5357</v>
      </c>
      <c r="B30">
        <v>1</v>
      </c>
      <c r="C30">
        <v>42518</v>
      </c>
      <c r="D30">
        <v>4</v>
      </c>
      <c r="E30">
        <v>57</v>
      </c>
      <c r="F30">
        <v>34</v>
      </c>
      <c r="G30" s="1">
        <v>0.20664351851852</v>
      </c>
      <c r="H30">
        <v>35.97587</v>
      </c>
      <c r="I30">
        <v>139.524867</v>
      </c>
      <c r="J30">
        <v>6.8421050000000001</v>
      </c>
      <c r="K30">
        <v>129.4</v>
      </c>
      <c r="L30">
        <v>0.54857100000000003</v>
      </c>
      <c r="M30">
        <v>1</v>
      </c>
      <c r="N30">
        <v>76</v>
      </c>
      <c r="O30">
        <v>2</v>
      </c>
      <c r="P30">
        <v>0.8</v>
      </c>
      <c r="Q30">
        <v>1</v>
      </c>
      <c r="R30">
        <v>9.3000000000000007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1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5358</v>
      </c>
      <c r="B31">
        <v>1</v>
      </c>
      <c r="C31">
        <v>42518</v>
      </c>
      <c r="D31">
        <v>4</v>
      </c>
      <c r="E31">
        <v>57</v>
      </c>
      <c r="F31">
        <v>35</v>
      </c>
      <c r="G31" s="1">
        <v>0.20665509259259399</v>
      </c>
      <c r="H31">
        <v>35.975831999999997</v>
      </c>
      <c r="I31">
        <v>139.524923</v>
      </c>
      <c r="J31">
        <v>6.7392159999999999</v>
      </c>
      <c r="K31">
        <v>129.5</v>
      </c>
      <c r="L31">
        <v>0.56138399999999999</v>
      </c>
      <c r="M31">
        <v>2</v>
      </c>
      <c r="N31">
        <v>75</v>
      </c>
      <c r="O31">
        <v>2</v>
      </c>
      <c r="P31">
        <v>0.7</v>
      </c>
      <c r="Q31">
        <v>1</v>
      </c>
      <c r="R31">
        <v>9.9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1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5359</v>
      </c>
      <c r="B32">
        <v>1</v>
      </c>
      <c r="C32">
        <v>42518</v>
      </c>
      <c r="D32">
        <v>4</v>
      </c>
      <c r="E32">
        <v>57</v>
      </c>
      <c r="F32">
        <v>36</v>
      </c>
      <c r="G32" s="1">
        <v>0.206666666666668</v>
      </c>
      <c r="H32">
        <v>35.975793000000003</v>
      </c>
      <c r="I32">
        <v>139.52498499999999</v>
      </c>
      <c r="J32">
        <v>7.0478829999999997</v>
      </c>
      <c r="K32">
        <v>127</v>
      </c>
      <c r="L32">
        <v>0.54961199999999999</v>
      </c>
      <c r="M32">
        <v>2</v>
      </c>
      <c r="N32">
        <v>77</v>
      </c>
      <c r="O32">
        <v>2</v>
      </c>
      <c r="P32">
        <v>0.5</v>
      </c>
      <c r="Q32">
        <v>1</v>
      </c>
      <c r="R32">
        <v>10.199999999999999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1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5360</v>
      </c>
      <c r="B33">
        <v>1</v>
      </c>
      <c r="C33">
        <v>42518</v>
      </c>
      <c r="D33">
        <v>4</v>
      </c>
      <c r="E33">
        <v>57</v>
      </c>
      <c r="F33">
        <v>37</v>
      </c>
      <c r="G33" s="1">
        <v>0.20667824074074201</v>
      </c>
      <c r="H33">
        <v>35.975754999999999</v>
      </c>
      <c r="I33">
        <v>139.52505500000001</v>
      </c>
      <c r="J33">
        <v>7.4594379999999996</v>
      </c>
      <c r="K33">
        <v>124.1</v>
      </c>
      <c r="L33">
        <v>0.57752899999999996</v>
      </c>
      <c r="M33">
        <v>2</v>
      </c>
      <c r="N33">
        <v>90</v>
      </c>
      <c r="O33">
        <v>2</v>
      </c>
      <c r="P33">
        <v>0.4</v>
      </c>
      <c r="Q33">
        <v>2</v>
      </c>
      <c r="R33">
        <v>10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2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5361</v>
      </c>
      <c r="B34">
        <v>1</v>
      </c>
      <c r="C34">
        <v>42518</v>
      </c>
      <c r="D34">
        <v>4</v>
      </c>
      <c r="E34">
        <v>57</v>
      </c>
      <c r="F34">
        <v>38</v>
      </c>
      <c r="G34" s="1">
        <v>0.20668981481481599</v>
      </c>
      <c r="H34">
        <v>35.975720000000003</v>
      </c>
      <c r="I34">
        <v>139.52512200000001</v>
      </c>
      <c r="J34">
        <v>7.25366</v>
      </c>
      <c r="K34">
        <v>123.2</v>
      </c>
      <c r="L34">
        <v>0.54023699999999997</v>
      </c>
      <c r="M34">
        <v>2</v>
      </c>
      <c r="N34">
        <v>94</v>
      </c>
      <c r="O34">
        <v>2</v>
      </c>
      <c r="P34">
        <v>0.6</v>
      </c>
      <c r="Q34">
        <v>1</v>
      </c>
      <c r="R34">
        <v>10.4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1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5362</v>
      </c>
      <c r="B35">
        <v>1</v>
      </c>
      <c r="C35">
        <v>42518</v>
      </c>
      <c r="D35">
        <v>4</v>
      </c>
      <c r="E35">
        <v>57</v>
      </c>
      <c r="F35">
        <v>39</v>
      </c>
      <c r="G35" s="1">
        <v>0.20670138888889</v>
      </c>
      <c r="H35">
        <v>35.975682999999997</v>
      </c>
      <c r="I35">
        <v>139.525192</v>
      </c>
      <c r="J35">
        <v>7.1507719999999999</v>
      </c>
      <c r="K35">
        <v>123</v>
      </c>
      <c r="L35">
        <v>0.56909100000000001</v>
      </c>
      <c r="M35">
        <v>1</v>
      </c>
      <c r="N35">
        <v>86</v>
      </c>
      <c r="O35">
        <v>2</v>
      </c>
      <c r="P35">
        <v>1</v>
      </c>
      <c r="Q35">
        <v>2</v>
      </c>
      <c r="R35">
        <v>11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5363</v>
      </c>
      <c r="B36">
        <v>1</v>
      </c>
      <c r="C36">
        <v>42518</v>
      </c>
      <c r="D36">
        <v>4</v>
      </c>
      <c r="E36">
        <v>57</v>
      </c>
      <c r="F36">
        <v>40</v>
      </c>
      <c r="G36" s="1">
        <v>0.20671296296296501</v>
      </c>
      <c r="H36">
        <v>35.975651999999997</v>
      </c>
      <c r="I36">
        <v>139.525262</v>
      </c>
      <c r="J36">
        <v>7.4594379999999996</v>
      </c>
      <c r="K36">
        <v>118.9</v>
      </c>
      <c r="L36">
        <v>0.54964999999999997</v>
      </c>
      <c r="M36">
        <v>2</v>
      </c>
      <c r="N36">
        <v>79</v>
      </c>
      <c r="O36">
        <v>2</v>
      </c>
      <c r="P36">
        <v>1.2</v>
      </c>
      <c r="Q36">
        <v>1</v>
      </c>
      <c r="R36">
        <v>10.3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1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5364</v>
      </c>
      <c r="B37">
        <v>1</v>
      </c>
      <c r="C37">
        <v>42518</v>
      </c>
      <c r="D37">
        <v>4</v>
      </c>
      <c r="E37">
        <v>57</v>
      </c>
      <c r="F37">
        <v>41</v>
      </c>
      <c r="G37" s="1">
        <v>0.206724537037039</v>
      </c>
      <c r="H37">
        <v>35.975606999999997</v>
      </c>
      <c r="I37">
        <v>139.52531999999999</v>
      </c>
      <c r="J37">
        <v>7.4594379999999996</v>
      </c>
      <c r="K37">
        <v>126.8</v>
      </c>
      <c r="L37">
        <v>0.57711199999999996</v>
      </c>
      <c r="M37">
        <v>2</v>
      </c>
      <c r="N37">
        <v>75</v>
      </c>
      <c r="O37">
        <v>2</v>
      </c>
      <c r="P37">
        <v>1.1000000000000001</v>
      </c>
      <c r="Q37">
        <v>2</v>
      </c>
      <c r="R37">
        <v>9.9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5365</v>
      </c>
      <c r="B38">
        <v>1</v>
      </c>
      <c r="C38">
        <v>42518</v>
      </c>
      <c r="D38">
        <v>4</v>
      </c>
      <c r="E38">
        <v>57</v>
      </c>
      <c r="F38">
        <v>42</v>
      </c>
      <c r="G38" s="1">
        <v>0.20673611111111301</v>
      </c>
      <c r="H38">
        <v>35.975555</v>
      </c>
      <c r="I38">
        <v>139.52538000000001</v>
      </c>
      <c r="J38">
        <v>7.5623269999999998</v>
      </c>
      <c r="K38">
        <v>127.6</v>
      </c>
      <c r="L38">
        <v>0.54638299999999995</v>
      </c>
      <c r="M38">
        <v>2</v>
      </c>
      <c r="N38">
        <v>69</v>
      </c>
      <c r="O38">
        <v>2</v>
      </c>
      <c r="P38">
        <v>1</v>
      </c>
      <c r="Q38">
        <v>2</v>
      </c>
      <c r="R38">
        <v>9.5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5366</v>
      </c>
      <c r="B39">
        <v>1</v>
      </c>
      <c r="C39">
        <v>42518</v>
      </c>
      <c r="D39">
        <v>4</v>
      </c>
      <c r="E39">
        <v>57</v>
      </c>
      <c r="F39">
        <v>43</v>
      </c>
      <c r="G39" s="1">
        <v>0.20674768518518699</v>
      </c>
      <c r="H39">
        <v>35.97551</v>
      </c>
      <c r="I39">
        <v>139.52543700000001</v>
      </c>
      <c r="J39">
        <v>7.4079940000000004</v>
      </c>
      <c r="K39">
        <v>128.80000000000001</v>
      </c>
      <c r="L39">
        <v>0.55794500000000002</v>
      </c>
      <c r="M39">
        <v>2</v>
      </c>
      <c r="N39">
        <v>65</v>
      </c>
      <c r="O39">
        <v>2</v>
      </c>
      <c r="P39">
        <v>0.8</v>
      </c>
      <c r="Q39">
        <v>2</v>
      </c>
      <c r="R39">
        <v>9.1999999999999993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2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5367</v>
      </c>
      <c r="B40">
        <v>1</v>
      </c>
      <c r="C40">
        <v>42518</v>
      </c>
      <c r="D40">
        <v>4</v>
      </c>
      <c r="E40">
        <v>57</v>
      </c>
      <c r="F40">
        <v>44</v>
      </c>
      <c r="G40" s="1">
        <v>0.206759259259261</v>
      </c>
      <c r="H40">
        <v>35.975467000000002</v>
      </c>
      <c r="I40">
        <v>139.52549500000001</v>
      </c>
      <c r="J40">
        <v>7.3565490000000002</v>
      </c>
      <c r="K40">
        <v>128.1</v>
      </c>
      <c r="L40">
        <v>0.58325800000000005</v>
      </c>
      <c r="M40">
        <v>1</v>
      </c>
      <c r="N40">
        <v>63</v>
      </c>
      <c r="O40">
        <v>2</v>
      </c>
      <c r="P40">
        <v>0.5</v>
      </c>
      <c r="Q40">
        <v>2</v>
      </c>
      <c r="R40">
        <v>10.1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5368</v>
      </c>
      <c r="B41">
        <v>1</v>
      </c>
      <c r="C41">
        <v>42518</v>
      </c>
      <c r="D41">
        <v>4</v>
      </c>
      <c r="E41">
        <v>57</v>
      </c>
      <c r="F41">
        <v>45</v>
      </c>
      <c r="G41" s="1">
        <v>0.20677083333333501</v>
      </c>
      <c r="H41">
        <v>35.975422999999999</v>
      </c>
      <c r="I41">
        <v>139.52556300000001</v>
      </c>
      <c r="J41">
        <v>7.665216</v>
      </c>
      <c r="K41">
        <v>124.6</v>
      </c>
      <c r="L41">
        <v>0.54627899999999996</v>
      </c>
      <c r="M41">
        <v>2</v>
      </c>
      <c r="N41">
        <v>65</v>
      </c>
      <c r="O41">
        <v>2</v>
      </c>
      <c r="P41">
        <v>0.4</v>
      </c>
      <c r="Q41">
        <v>2</v>
      </c>
      <c r="R41">
        <v>10.5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2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5369</v>
      </c>
      <c r="B42">
        <v>1</v>
      </c>
      <c r="C42">
        <v>42518</v>
      </c>
      <c r="D42">
        <v>4</v>
      </c>
      <c r="E42">
        <v>57</v>
      </c>
      <c r="F42">
        <v>46</v>
      </c>
      <c r="G42" s="1">
        <v>0.206782407407409</v>
      </c>
      <c r="H42">
        <v>35.975375</v>
      </c>
      <c r="I42">
        <v>139.52562699999999</v>
      </c>
      <c r="J42">
        <v>7.9224379999999996</v>
      </c>
      <c r="K42">
        <v>125.1</v>
      </c>
      <c r="L42">
        <v>0.56252899999999995</v>
      </c>
      <c r="M42">
        <v>2</v>
      </c>
      <c r="N42">
        <v>64</v>
      </c>
      <c r="O42">
        <v>2</v>
      </c>
      <c r="P42">
        <v>0.2</v>
      </c>
      <c r="Q42">
        <v>1</v>
      </c>
      <c r="R42">
        <v>12.2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1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5370</v>
      </c>
      <c r="B43">
        <v>1</v>
      </c>
      <c r="C43">
        <v>42518</v>
      </c>
      <c r="D43">
        <v>4</v>
      </c>
      <c r="E43">
        <v>57</v>
      </c>
      <c r="F43">
        <v>47</v>
      </c>
      <c r="G43" s="1">
        <v>0.20679398148148301</v>
      </c>
      <c r="H43">
        <v>35.975337000000003</v>
      </c>
      <c r="I43">
        <v>139.52569199999999</v>
      </c>
      <c r="J43">
        <v>8.0253259999999997</v>
      </c>
      <c r="K43">
        <v>123.5</v>
      </c>
      <c r="L43">
        <v>0.549508</v>
      </c>
      <c r="M43">
        <v>2</v>
      </c>
      <c r="N43">
        <v>64</v>
      </c>
      <c r="O43">
        <v>2</v>
      </c>
      <c r="P43">
        <v>0.1</v>
      </c>
      <c r="Q43">
        <v>2</v>
      </c>
      <c r="R43">
        <v>12.4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2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5371</v>
      </c>
      <c r="B44">
        <v>1</v>
      </c>
      <c r="C44">
        <v>42518</v>
      </c>
      <c r="D44">
        <v>4</v>
      </c>
      <c r="E44">
        <v>57</v>
      </c>
      <c r="F44">
        <v>48</v>
      </c>
      <c r="G44" s="1">
        <v>0.20680555555555799</v>
      </c>
      <c r="H44">
        <v>35.975295000000003</v>
      </c>
      <c r="I44">
        <v>139.52576300000001</v>
      </c>
      <c r="J44">
        <v>8.1796600000000002</v>
      </c>
      <c r="K44">
        <v>124.9</v>
      </c>
      <c r="L44">
        <v>0.56253399999999998</v>
      </c>
      <c r="M44">
        <v>2</v>
      </c>
      <c r="N44">
        <v>61</v>
      </c>
      <c r="O44">
        <v>2</v>
      </c>
      <c r="P44">
        <v>0.1</v>
      </c>
      <c r="Q44">
        <v>3</v>
      </c>
      <c r="R44">
        <v>12.4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3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5372</v>
      </c>
      <c r="B45">
        <v>1</v>
      </c>
      <c r="C45">
        <v>42518</v>
      </c>
      <c r="D45">
        <v>4</v>
      </c>
      <c r="E45">
        <v>57</v>
      </c>
      <c r="F45">
        <v>49</v>
      </c>
      <c r="G45" s="1">
        <v>0.206817129629632</v>
      </c>
      <c r="H45">
        <v>35.975257999999997</v>
      </c>
      <c r="I45">
        <v>139.52583200000001</v>
      </c>
      <c r="J45">
        <v>7.5108819999999996</v>
      </c>
      <c r="K45">
        <v>124.1</v>
      </c>
      <c r="L45">
        <v>0.54961199999999999</v>
      </c>
      <c r="M45">
        <v>2</v>
      </c>
      <c r="N45">
        <v>61</v>
      </c>
      <c r="O45">
        <v>2</v>
      </c>
      <c r="P45">
        <v>0.1</v>
      </c>
      <c r="Q45">
        <v>2</v>
      </c>
      <c r="R45">
        <v>11.5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2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5373</v>
      </c>
      <c r="B46">
        <v>1</v>
      </c>
      <c r="C46">
        <v>42518</v>
      </c>
      <c r="D46">
        <v>4</v>
      </c>
      <c r="E46">
        <v>57</v>
      </c>
      <c r="F46">
        <v>50</v>
      </c>
      <c r="G46" s="1">
        <v>0.20682870370370601</v>
      </c>
      <c r="H46">
        <v>35.975223</v>
      </c>
      <c r="I46">
        <v>139.52589499999999</v>
      </c>
      <c r="J46">
        <v>7.7681040000000001</v>
      </c>
      <c r="K46">
        <v>124.3</v>
      </c>
      <c r="L46">
        <v>0.55305000000000004</v>
      </c>
      <c r="M46">
        <v>1</v>
      </c>
      <c r="N46">
        <v>61</v>
      </c>
      <c r="O46">
        <v>1</v>
      </c>
      <c r="P46">
        <v>0.1</v>
      </c>
      <c r="Q46">
        <v>2</v>
      </c>
      <c r="R46">
        <v>9.5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2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5374</v>
      </c>
      <c r="B47">
        <v>1</v>
      </c>
      <c r="C47">
        <v>42518</v>
      </c>
      <c r="D47">
        <v>4</v>
      </c>
      <c r="E47">
        <v>57</v>
      </c>
      <c r="F47">
        <v>51</v>
      </c>
      <c r="G47" s="1">
        <v>0.20684027777778</v>
      </c>
      <c r="H47">
        <v>35.975175</v>
      </c>
      <c r="I47">
        <v>139.52595700000001</v>
      </c>
      <c r="J47">
        <v>8.1796600000000002</v>
      </c>
      <c r="K47">
        <v>126.3</v>
      </c>
      <c r="L47">
        <v>0.54523699999999997</v>
      </c>
      <c r="M47">
        <v>2</v>
      </c>
      <c r="N47">
        <v>63</v>
      </c>
      <c r="O47">
        <v>1</v>
      </c>
      <c r="P47">
        <v>0.1</v>
      </c>
      <c r="Q47">
        <v>2</v>
      </c>
      <c r="R47">
        <v>8.8000000000000007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2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5375</v>
      </c>
      <c r="B48">
        <v>1</v>
      </c>
      <c r="C48">
        <v>42518</v>
      </c>
      <c r="D48">
        <v>4</v>
      </c>
      <c r="E48">
        <v>57</v>
      </c>
      <c r="F48">
        <v>52</v>
      </c>
      <c r="G48" s="1">
        <v>0.20685185185185401</v>
      </c>
      <c r="H48">
        <v>35.975132000000002</v>
      </c>
      <c r="I48">
        <v>139.52601999999999</v>
      </c>
      <c r="J48">
        <v>7.9738819999999997</v>
      </c>
      <c r="K48">
        <v>129.19999999999999</v>
      </c>
      <c r="L48">
        <v>0.56148699999999996</v>
      </c>
      <c r="M48">
        <v>2</v>
      </c>
      <c r="N48">
        <v>63</v>
      </c>
      <c r="O48">
        <v>2</v>
      </c>
      <c r="P48">
        <v>0.1</v>
      </c>
      <c r="Q48">
        <v>2</v>
      </c>
      <c r="R48">
        <v>9.1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5376</v>
      </c>
      <c r="B49">
        <v>1</v>
      </c>
      <c r="C49">
        <v>42518</v>
      </c>
      <c r="D49">
        <v>4</v>
      </c>
      <c r="E49">
        <v>57</v>
      </c>
      <c r="F49">
        <v>53</v>
      </c>
      <c r="G49" s="1">
        <v>0.20686342592592799</v>
      </c>
      <c r="H49">
        <v>35.975085</v>
      </c>
      <c r="I49">
        <v>139.526082</v>
      </c>
      <c r="J49">
        <v>7.665216</v>
      </c>
      <c r="K49">
        <v>130.19999999999999</v>
      </c>
      <c r="L49">
        <v>0.56450800000000001</v>
      </c>
      <c r="M49">
        <v>2</v>
      </c>
      <c r="N49">
        <v>62</v>
      </c>
      <c r="O49">
        <v>2</v>
      </c>
      <c r="P49">
        <v>0.1</v>
      </c>
      <c r="Q49">
        <v>2</v>
      </c>
      <c r="R49">
        <v>8.6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5377</v>
      </c>
      <c r="B50">
        <v>1</v>
      </c>
      <c r="C50">
        <v>42518</v>
      </c>
      <c r="D50">
        <v>4</v>
      </c>
      <c r="E50">
        <v>57</v>
      </c>
      <c r="F50">
        <v>54</v>
      </c>
      <c r="G50" s="1">
        <v>0.206875000000002</v>
      </c>
      <c r="H50">
        <v>35.975042999999999</v>
      </c>
      <c r="I50">
        <v>139.52613700000001</v>
      </c>
      <c r="J50">
        <v>7.3565490000000002</v>
      </c>
      <c r="K50">
        <v>130.4</v>
      </c>
      <c r="L50">
        <v>0.56147100000000005</v>
      </c>
      <c r="M50">
        <v>2</v>
      </c>
      <c r="N50">
        <v>61</v>
      </c>
      <c r="O50">
        <v>2</v>
      </c>
      <c r="P50">
        <v>0.1</v>
      </c>
      <c r="Q50">
        <v>2</v>
      </c>
      <c r="R50">
        <v>9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5378</v>
      </c>
      <c r="B51">
        <v>1</v>
      </c>
      <c r="C51">
        <v>42518</v>
      </c>
      <c r="D51">
        <v>4</v>
      </c>
      <c r="E51">
        <v>57</v>
      </c>
      <c r="F51">
        <v>55</v>
      </c>
      <c r="G51" s="1">
        <v>0.20688657407407601</v>
      </c>
      <c r="H51">
        <v>35.975002000000003</v>
      </c>
      <c r="I51">
        <v>139.526185</v>
      </c>
      <c r="J51">
        <v>7.3051050000000002</v>
      </c>
      <c r="K51">
        <v>134.30000000000001</v>
      </c>
      <c r="L51">
        <v>0.54846600000000001</v>
      </c>
      <c r="M51">
        <v>1</v>
      </c>
      <c r="N51">
        <v>61</v>
      </c>
      <c r="O51">
        <v>2</v>
      </c>
      <c r="P51">
        <v>0.1</v>
      </c>
      <c r="Q51">
        <v>2</v>
      </c>
      <c r="R51">
        <v>9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5379</v>
      </c>
      <c r="B52">
        <v>1</v>
      </c>
      <c r="C52">
        <v>42518</v>
      </c>
      <c r="D52">
        <v>4</v>
      </c>
      <c r="E52">
        <v>57</v>
      </c>
      <c r="F52">
        <v>56</v>
      </c>
      <c r="G52" s="1">
        <v>0.206898148148151</v>
      </c>
      <c r="H52">
        <v>35.974966999999999</v>
      </c>
      <c r="I52">
        <v>139.52623800000001</v>
      </c>
      <c r="J52">
        <v>7.6137709999999998</v>
      </c>
      <c r="K52">
        <v>130</v>
      </c>
      <c r="L52">
        <v>0.56805000000000005</v>
      </c>
      <c r="M52">
        <v>1</v>
      </c>
      <c r="N52">
        <v>60</v>
      </c>
      <c r="O52">
        <v>2</v>
      </c>
      <c r="P52">
        <v>0.1</v>
      </c>
      <c r="Q52">
        <v>2</v>
      </c>
      <c r="R52">
        <v>9.6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5380</v>
      </c>
      <c r="B53">
        <v>1</v>
      </c>
      <c r="C53">
        <v>42518</v>
      </c>
      <c r="D53">
        <v>4</v>
      </c>
      <c r="E53">
        <v>57</v>
      </c>
      <c r="F53">
        <v>57</v>
      </c>
      <c r="G53" s="1">
        <v>0.20690972222222501</v>
      </c>
      <c r="H53">
        <v>35.974927000000001</v>
      </c>
      <c r="I53">
        <v>139.526297</v>
      </c>
      <c r="J53">
        <v>7.7166600000000001</v>
      </c>
      <c r="K53">
        <v>127.5</v>
      </c>
      <c r="L53">
        <v>0.54534099999999996</v>
      </c>
      <c r="M53">
        <v>2</v>
      </c>
      <c r="N53">
        <v>59</v>
      </c>
      <c r="O53">
        <v>2</v>
      </c>
      <c r="P53">
        <v>0.1</v>
      </c>
      <c r="Q53">
        <v>2</v>
      </c>
      <c r="R53">
        <v>9.6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5381</v>
      </c>
      <c r="B54">
        <v>1</v>
      </c>
      <c r="C54">
        <v>42518</v>
      </c>
      <c r="D54">
        <v>4</v>
      </c>
      <c r="E54">
        <v>57</v>
      </c>
      <c r="F54">
        <v>58</v>
      </c>
      <c r="G54" s="1">
        <v>0.20692129629629899</v>
      </c>
      <c r="H54">
        <v>35.974893000000002</v>
      </c>
      <c r="I54">
        <v>139.526352</v>
      </c>
      <c r="J54">
        <v>7.4594379999999996</v>
      </c>
      <c r="K54">
        <v>126.4</v>
      </c>
      <c r="L54">
        <v>0.56138399999999999</v>
      </c>
      <c r="M54">
        <v>2</v>
      </c>
      <c r="N54">
        <v>60</v>
      </c>
      <c r="O54">
        <v>2</v>
      </c>
      <c r="P54">
        <v>0.1</v>
      </c>
      <c r="Q54">
        <v>2</v>
      </c>
      <c r="R54">
        <v>10.3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5382</v>
      </c>
      <c r="B55">
        <v>1</v>
      </c>
      <c r="C55">
        <v>42518</v>
      </c>
      <c r="D55">
        <v>4</v>
      </c>
      <c r="E55">
        <v>57</v>
      </c>
      <c r="F55">
        <v>59</v>
      </c>
      <c r="G55" s="1">
        <v>0.206932870370373</v>
      </c>
      <c r="H55">
        <v>35.974857</v>
      </c>
      <c r="I55">
        <v>139.52641</v>
      </c>
      <c r="J55">
        <v>7.202216</v>
      </c>
      <c r="K55">
        <v>126.8</v>
      </c>
      <c r="L55">
        <v>0.56294500000000003</v>
      </c>
      <c r="M55">
        <v>2</v>
      </c>
      <c r="N55">
        <v>60</v>
      </c>
      <c r="O55">
        <v>2</v>
      </c>
      <c r="P55">
        <v>0.1</v>
      </c>
      <c r="Q55">
        <v>2</v>
      </c>
      <c r="R55">
        <v>9.6999999999999993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5383</v>
      </c>
      <c r="B56">
        <v>1</v>
      </c>
      <c r="C56">
        <v>42518</v>
      </c>
      <c r="D56">
        <v>4</v>
      </c>
      <c r="E56">
        <v>58</v>
      </c>
      <c r="F56">
        <v>0</v>
      </c>
      <c r="G56" s="1">
        <v>0.20694444444444701</v>
      </c>
      <c r="H56">
        <v>35.974822000000003</v>
      </c>
      <c r="I56">
        <v>139.526465</v>
      </c>
      <c r="J56">
        <v>6.9449940000000003</v>
      </c>
      <c r="K56">
        <v>126.9</v>
      </c>
      <c r="L56">
        <v>0.56106999999999996</v>
      </c>
      <c r="M56">
        <v>1</v>
      </c>
      <c r="N56">
        <v>60</v>
      </c>
      <c r="O56">
        <v>2</v>
      </c>
      <c r="P56">
        <v>0.1</v>
      </c>
      <c r="Q56">
        <v>2</v>
      </c>
      <c r="R56">
        <v>9.5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5384</v>
      </c>
      <c r="B57">
        <v>1</v>
      </c>
      <c r="C57">
        <v>42518</v>
      </c>
      <c r="D57">
        <v>4</v>
      </c>
      <c r="E57">
        <v>58</v>
      </c>
      <c r="F57">
        <v>1</v>
      </c>
      <c r="G57" s="1">
        <v>0.206956018518521</v>
      </c>
      <c r="H57">
        <v>35.974784999999997</v>
      </c>
      <c r="I57">
        <v>139.526532</v>
      </c>
      <c r="J57">
        <v>7.5108819999999996</v>
      </c>
      <c r="K57">
        <v>124.8</v>
      </c>
      <c r="L57">
        <v>0.54534099999999996</v>
      </c>
      <c r="M57">
        <v>2</v>
      </c>
      <c r="N57">
        <v>58</v>
      </c>
      <c r="O57">
        <v>2</v>
      </c>
      <c r="P57">
        <v>0.1</v>
      </c>
      <c r="Q57">
        <v>2</v>
      </c>
      <c r="R57">
        <v>8.4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5385</v>
      </c>
      <c r="B58">
        <v>1</v>
      </c>
      <c r="C58">
        <v>42518</v>
      </c>
      <c r="D58">
        <v>4</v>
      </c>
      <c r="E58">
        <v>58</v>
      </c>
      <c r="F58">
        <v>2</v>
      </c>
      <c r="G58" s="1">
        <v>0.20696759259259501</v>
      </c>
      <c r="H58">
        <v>35.974747999999998</v>
      </c>
      <c r="I58">
        <v>139.52660499999999</v>
      </c>
      <c r="J58">
        <v>8.2311040000000002</v>
      </c>
      <c r="K58">
        <v>123</v>
      </c>
      <c r="L58">
        <v>0.54742500000000005</v>
      </c>
      <c r="M58">
        <v>2</v>
      </c>
      <c r="N58">
        <v>54</v>
      </c>
      <c r="O58">
        <v>2</v>
      </c>
      <c r="P58">
        <v>0.2</v>
      </c>
      <c r="Q58">
        <v>2</v>
      </c>
      <c r="R58">
        <v>7.4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5386</v>
      </c>
      <c r="B59">
        <v>1</v>
      </c>
      <c r="C59">
        <v>42518</v>
      </c>
      <c r="D59">
        <v>4</v>
      </c>
      <c r="E59">
        <v>58</v>
      </c>
      <c r="F59">
        <v>3</v>
      </c>
      <c r="G59" s="1">
        <v>0.20697916666666899</v>
      </c>
      <c r="H59">
        <v>35.974707000000002</v>
      </c>
      <c r="I59">
        <v>139.526678</v>
      </c>
      <c r="J59">
        <v>8.2311040000000002</v>
      </c>
      <c r="K59">
        <v>122.9</v>
      </c>
      <c r="L59">
        <v>0.63638300000000003</v>
      </c>
      <c r="M59">
        <v>2</v>
      </c>
      <c r="N59">
        <v>50</v>
      </c>
      <c r="O59">
        <v>2</v>
      </c>
      <c r="P59">
        <v>0.1</v>
      </c>
      <c r="Q59">
        <v>2</v>
      </c>
      <c r="R59">
        <v>6.9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2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5387</v>
      </c>
      <c r="B60">
        <v>1</v>
      </c>
      <c r="C60">
        <v>42518</v>
      </c>
      <c r="D60">
        <v>4</v>
      </c>
      <c r="E60">
        <v>58</v>
      </c>
      <c r="F60">
        <v>4</v>
      </c>
      <c r="G60" s="1">
        <v>0.206990740740744</v>
      </c>
      <c r="H60">
        <v>35.974674999999998</v>
      </c>
      <c r="I60">
        <v>139.52670800000001</v>
      </c>
      <c r="J60">
        <v>6.5334390000000004</v>
      </c>
      <c r="K60">
        <v>127.5</v>
      </c>
      <c r="L60">
        <v>0.54784100000000002</v>
      </c>
      <c r="M60">
        <v>2</v>
      </c>
      <c r="N60">
        <v>47</v>
      </c>
      <c r="O60">
        <v>2</v>
      </c>
      <c r="P60">
        <v>0.1</v>
      </c>
      <c r="Q60">
        <v>2</v>
      </c>
      <c r="R60">
        <v>6.9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5388</v>
      </c>
      <c r="B61">
        <v>1</v>
      </c>
      <c r="C61">
        <v>42518</v>
      </c>
      <c r="D61">
        <v>4</v>
      </c>
      <c r="E61">
        <v>58</v>
      </c>
      <c r="F61">
        <v>5</v>
      </c>
      <c r="G61" s="1">
        <v>0.20700231481481801</v>
      </c>
      <c r="H61">
        <v>35.974637999999999</v>
      </c>
      <c r="I61">
        <v>139.52676299999999</v>
      </c>
      <c r="J61">
        <v>6.7392159999999999</v>
      </c>
      <c r="K61">
        <v>127.7</v>
      </c>
      <c r="L61">
        <v>0.56023699999999999</v>
      </c>
      <c r="M61">
        <v>1</v>
      </c>
      <c r="N61">
        <v>45</v>
      </c>
      <c r="O61">
        <v>2</v>
      </c>
      <c r="P61">
        <v>0.2</v>
      </c>
      <c r="Q61">
        <v>2</v>
      </c>
      <c r="R61">
        <v>6.4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5389</v>
      </c>
      <c r="B62">
        <v>1</v>
      </c>
      <c r="C62">
        <v>42518</v>
      </c>
      <c r="D62">
        <v>4</v>
      </c>
      <c r="E62">
        <v>58</v>
      </c>
      <c r="F62">
        <v>6</v>
      </c>
      <c r="G62" s="1">
        <v>0.20701388888889199</v>
      </c>
      <c r="H62">
        <v>35.974621999999997</v>
      </c>
      <c r="I62">
        <v>139.52679699999999</v>
      </c>
      <c r="J62">
        <v>5.864662</v>
      </c>
      <c r="K62">
        <v>121.1</v>
      </c>
      <c r="L62">
        <v>0.54763300000000004</v>
      </c>
      <c r="M62">
        <v>1</v>
      </c>
      <c r="N62">
        <v>43</v>
      </c>
      <c r="O62">
        <v>2</v>
      </c>
      <c r="P62">
        <v>0.1</v>
      </c>
      <c r="Q62">
        <v>2</v>
      </c>
      <c r="R62">
        <v>5.7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5390</v>
      </c>
      <c r="B63">
        <v>1</v>
      </c>
      <c r="C63">
        <v>42518</v>
      </c>
      <c r="D63">
        <v>4</v>
      </c>
      <c r="E63">
        <v>58</v>
      </c>
      <c r="F63">
        <v>7</v>
      </c>
      <c r="G63" s="1">
        <v>0.20702546296296601</v>
      </c>
      <c r="H63">
        <v>35.974597000000003</v>
      </c>
      <c r="I63">
        <v>139.52685500000001</v>
      </c>
      <c r="J63">
        <v>6.0189950000000003</v>
      </c>
      <c r="K63">
        <v>119.7</v>
      </c>
      <c r="L63">
        <v>0.56052999999999997</v>
      </c>
      <c r="M63">
        <v>2</v>
      </c>
      <c r="N63">
        <v>34</v>
      </c>
      <c r="O63">
        <v>2</v>
      </c>
      <c r="P63">
        <v>0.2</v>
      </c>
      <c r="Q63">
        <v>2</v>
      </c>
      <c r="R63">
        <v>4.5999999999999996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5391</v>
      </c>
      <c r="B64">
        <v>1</v>
      </c>
      <c r="C64">
        <v>42518</v>
      </c>
      <c r="D64">
        <v>4</v>
      </c>
      <c r="E64">
        <v>58</v>
      </c>
      <c r="F64">
        <v>8</v>
      </c>
      <c r="G64" s="1">
        <v>0.20703703703703999</v>
      </c>
      <c r="H64">
        <v>35.974576999999996</v>
      </c>
      <c r="I64">
        <v>139.52691300000001</v>
      </c>
      <c r="J64">
        <v>5.9675500000000001</v>
      </c>
      <c r="K64">
        <v>113.1</v>
      </c>
      <c r="L64">
        <v>0.53825800000000001</v>
      </c>
      <c r="M64">
        <v>2</v>
      </c>
      <c r="N64">
        <v>26</v>
      </c>
      <c r="O64">
        <v>2</v>
      </c>
      <c r="P64">
        <v>0.2</v>
      </c>
      <c r="Q64">
        <v>2</v>
      </c>
      <c r="R64">
        <v>3.2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5392</v>
      </c>
      <c r="B65">
        <v>1</v>
      </c>
      <c r="C65">
        <v>42518</v>
      </c>
      <c r="D65">
        <v>4</v>
      </c>
      <c r="E65">
        <v>58</v>
      </c>
      <c r="F65">
        <v>9</v>
      </c>
      <c r="G65" s="1">
        <v>0.207048611111114</v>
      </c>
      <c r="H65">
        <v>35.974564999999998</v>
      </c>
      <c r="I65">
        <v>139.52693199999999</v>
      </c>
      <c r="J65">
        <v>4.1155520000000001</v>
      </c>
      <c r="K65">
        <v>113.6</v>
      </c>
      <c r="L65">
        <v>0.57325800000000005</v>
      </c>
      <c r="M65">
        <v>2</v>
      </c>
      <c r="N65">
        <v>21</v>
      </c>
      <c r="O65">
        <v>2</v>
      </c>
      <c r="P65">
        <v>0.1</v>
      </c>
      <c r="Q65">
        <v>2</v>
      </c>
      <c r="R65">
        <v>1.8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5393</v>
      </c>
      <c r="B66">
        <v>1</v>
      </c>
      <c r="C66">
        <v>42518</v>
      </c>
      <c r="D66">
        <v>4</v>
      </c>
      <c r="E66">
        <v>58</v>
      </c>
      <c r="F66">
        <v>10</v>
      </c>
      <c r="G66" s="1">
        <v>0.20706018518518801</v>
      </c>
      <c r="H66">
        <v>35.974561999999999</v>
      </c>
      <c r="I66">
        <v>139.52695299999999</v>
      </c>
      <c r="J66">
        <v>0</v>
      </c>
      <c r="K66">
        <v>113.6</v>
      </c>
      <c r="L66">
        <v>0.54763300000000004</v>
      </c>
      <c r="M66">
        <v>1</v>
      </c>
      <c r="N66">
        <v>19</v>
      </c>
      <c r="O66">
        <v>2</v>
      </c>
      <c r="P66">
        <v>0.1</v>
      </c>
      <c r="Q66">
        <v>2</v>
      </c>
      <c r="R66">
        <v>1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5394</v>
      </c>
      <c r="B67">
        <v>1</v>
      </c>
      <c r="C67">
        <v>42518</v>
      </c>
      <c r="D67">
        <v>4</v>
      </c>
      <c r="E67">
        <v>58</v>
      </c>
      <c r="F67">
        <v>11</v>
      </c>
      <c r="G67" s="1">
        <v>0.20707175925926199</v>
      </c>
      <c r="H67">
        <v>35.97457</v>
      </c>
      <c r="I67">
        <v>139.526938</v>
      </c>
      <c r="J67">
        <v>0</v>
      </c>
      <c r="K67">
        <v>113.6</v>
      </c>
      <c r="L67">
        <v>0.57752899999999996</v>
      </c>
      <c r="M67">
        <v>1</v>
      </c>
      <c r="N67">
        <v>16</v>
      </c>
      <c r="O67">
        <v>2</v>
      </c>
      <c r="P67">
        <v>0.1</v>
      </c>
      <c r="Q67">
        <v>2</v>
      </c>
      <c r="R67">
        <v>0.5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5395</v>
      </c>
      <c r="B68">
        <v>1</v>
      </c>
      <c r="C68">
        <v>42518</v>
      </c>
      <c r="D68">
        <v>4</v>
      </c>
      <c r="E68">
        <v>58</v>
      </c>
      <c r="F68">
        <v>12</v>
      </c>
      <c r="G68" s="1">
        <v>0.20708333333333601</v>
      </c>
      <c r="H68">
        <v>35.974575000000002</v>
      </c>
      <c r="I68">
        <v>139.526928</v>
      </c>
      <c r="J68">
        <v>0</v>
      </c>
      <c r="K68">
        <v>113.6</v>
      </c>
      <c r="L68">
        <v>0.54867500000000002</v>
      </c>
      <c r="M68">
        <v>2</v>
      </c>
      <c r="N68">
        <v>7</v>
      </c>
      <c r="O68">
        <v>2</v>
      </c>
      <c r="P68">
        <v>0.1</v>
      </c>
      <c r="Q68">
        <v>2</v>
      </c>
      <c r="R68">
        <v>0.1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5396</v>
      </c>
      <c r="B69">
        <v>1</v>
      </c>
      <c r="C69">
        <v>42518</v>
      </c>
      <c r="D69">
        <v>4</v>
      </c>
      <c r="E69">
        <v>58</v>
      </c>
      <c r="F69">
        <v>13</v>
      </c>
      <c r="G69" s="1">
        <v>0.20709490740741099</v>
      </c>
      <c r="H69">
        <v>35.974576999999996</v>
      </c>
      <c r="I69">
        <v>139.52691799999999</v>
      </c>
      <c r="J69">
        <v>0</v>
      </c>
      <c r="K69">
        <v>113.6</v>
      </c>
      <c r="L69">
        <v>0.56054999999999999</v>
      </c>
      <c r="M69">
        <v>2</v>
      </c>
      <c r="N69">
        <v>2</v>
      </c>
      <c r="O69">
        <v>2</v>
      </c>
      <c r="P69">
        <v>0.1</v>
      </c>
      <c r="Q69">
        <v>2</v>
      </c>
      <c r="R69">
        <v>0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5397</v>
      </c>
      <c r="B70">
        <v>1</v>
      </c>
      <c r="C70">
        <v>42518</v>
      </c>
      <c r="D70">
        <v>4</v>
      </c>
      <c r="E70">
        <v>58</v>
      </c>
      <c r="F70">
        <v>14</v>
      </c>
      <c r="G70" s="1">
        <v>0.207106481481485</v>
      </c>
      <c r="H70">
        <v>35.974576999999996</v>
      </c>
      <c r="I70">
        <v>139.526915</v>
      </c>
      <c r="J70">
        <v>0</v>
      </c>
      <c r="K70">
        <v>113.6</v>
      </c>
      <c r="L70">
        <v>0.53794500000000001</v>
      </c>
      <c r="M70">
        <v>2</v>
      </c>
      <c r="N70">
        <v>0</v>
      </c>
      <c r="O70">
        <v>2</v>
      </c>
      <c r="P70">
        <v>0.3</v>
      </c>
      <c r="Q70">
        <v>2</v>
      </c>
      <c r="R70">
        <v>0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2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5398</v>
      </c>
      <c r="B71">
        <v>1</v>
      </c>
      <c r="C71">
        <v>42518</v>
      </c>
      <c r="D71">
        <v>4</v>
      </c>
      <c r="E71">
        <v>58</v>
      </c>
      <c r="F71">
        <v>15</v>
      </c>
      <c r="G71" s="1">
        <v>0.20711805555555901</v>
      </c>
      <c r="H71">
        <v>35.974575000000002</v>
      </c>
      <c r="I71">
        <v>139.52690799999999</v>
      </c>
      <c r="J71">
        <v>0</v>
      </c>
      <c r="K71">
        <v>113.6</v>
      </c>
      <c r="L71">
        <v>0.55721600000000004</v>
      </c>
      <c r="M71">
        <v>1</v>
      </c>
      <c r="N71">
        <v>0</v>
      </c>
      <c r="O71">
        <v>2</v>
      </c>
      <c r="P71">
        <v>0.5</v>
      </c>
      <c r="Q71">
        <v>2</v>
      </c>
      <c r="R71">
        <v>0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  <row r="72" spans="1:39" x14ac:dyDescent="0.15">
      <c r="A72">
        <v>5399</v>
      </c>
      <c r="B72">
        <v>1</v>
      </c>
      <c r="C72">
        <v>42518</v>
      </c>
      <c r="D72">
        <v>4</v>
      </c>
      <c r="E72">
        <v>58</v>
      </c>
      <c r="F72">
        <v>16</v>
      </c>
      <c r="G72" s="1">
        <v>0.20712962962963299</v>
      </c>
      <c r="H72">
        <v>35.974576999999996</v>
      </c>
      <c r="I72">
        <v>139.526903</v>
      </c>
      <c r="J72">
        <v>0</v>
      </c>
      <c r="K72">
        <v>113.6</v>
      </c>
      <c r="L72">
        <v>0.54742500000000005</v>
      </c>
      <c r="M72">
        <v>1</v>
      </c>
      <c r="N72">
        <v>0</v>
      </c>
      <c r="O72">
        <v>2</v>
      </c>
      <c r="P72">
        <v>0.4</v>
      </c>
      <c r="Q72">
        <v>2</v>
      </c>
      <c r="R72">
        <v>0</v>
      </c>
      <c r="S72">
        <v>0</v>
      </c>
      <c r="T72">
        <v>-1</v>
      </c>
      <c r="U72">
        <v>-1</v>
      </c>
      <c r="V72">
        <v>-1</v>
      </c>
      <c r="W72">
        <v>-1</v>
      </c>
      <c r="X72">
        <v>0</v>
      </c>
      <c r="Y72">
        <v>-1</v>
      </c>
      <c r="Z72">
        <v>-1</v>
      </c>
      <c r="AA72">
        <v>-1</v>
      </c>
      <c r="AB72">
        <v>-1</v>
      </c>
      <c r="AC72">
        <v>-2</v>
      </c>
      <c r="AD72">
        <v>0</v>
      </c>
      <c r="AE72">
        <v>-1</v>
      </c>
      <c r="AF72">
        <v>-1</v>
      </c>
      <c r="AG72">
        <v>-1</v>
      </c>
      <c r="AH72">
        <v>0</v>
      </c>
      <c r="AI72">
        <v>2</v>
      </c>
      <c r="AJ72">
        <v>0</v>
      </c>
      <c r="AK72">
        <v>-1</v>
      </c>
      <c r="AL72">
        <v>-1</v>
      </c>
      <c r="AM72">
        <v>0</v>
      </c>
    </row>
    <row r="73" spans="1:39" x14ac:dyDescent="0.15">
      <c r="A73">
        <v>5400</v>
      </c>
      <c r="B73">
        <v>1</v>
      </c>
      <c r="C73">
        <v>42518</v>
      </c>
      <c r="D73">
        <v>4</v>
      </c>
      <c r="E73">
        <v>58</v>
      </c>
      <c r="F73">
        <v>17</v>
      </c>
      <c r="G73" s="1">
        <v>0.20714120370370701</v>
      </c>
      <c r="H73">
        <v>35.974576999999996</v>
      </c>
      <c r="I73">
        <v>139.526895</v>
      </c>
      <c r="J73">
        <v>0</v>
      </c>
      <c r="K73">
        <v>113.6</v>
      </c>
      <c r="L73">
        <v>0.560446</v>
      </c>
      <c r="M73">
        <v>2</v>
      </c>
      <c r="N73">
        <v>0</v>
      </c>
      <c r="O73">
        <v>2</v>
      </c>
      <c r="P73">
        <v>0.1</v>
      </c>
      <c r="Q73">
        <v>2</v>
      </c>
      <c r="R73">
        <v>0</v>
      </c>
      <c r="S73">
        <v>0</v>
      </c>
      <c r="T73">
        <v>-1</v>
      </c>
      <c r="U73">
        <v>-1</v>
      </c>
      <c r="V73">
        <v>-1</v>
      </c>
      <c r="W73">
        <v>-1</v>
      </c>
      <c r="X73">
        <v>0</v>
      </c>
      <c r="Y73">
        <v>-1</v>
      </c>
      <c r="Z73">
        <v>-1</v>
      </c>
      <c r="AA73">
        <v>-1</v>
      </c>
      <c r="AB73">
        <v>-1</v>
      </c>
      <c r="AC73">
        <v>-2</v>
      </c>
      <c r="AD73">
        <v>0</v>
      </c>
      <c r="AE73">
        <v>-1</v>
      </c>
      <c r="AF73">
        <v>-1</v>
      </c>
      <c r="AG73">
        <v>-1</v>
      </c>
      <c r="AH73">
        <v>0</v>
      </c>
      <c r="AI73">
        <v>2</v>
      </c>
      <c r="AJ73">
        <v>0</v>
      </c>
      <c r="AK73">
        <v>-1</v>
      </c>
      <c r="AL73">
        <v>-1</v>
      </c>
      <c r="AM73">
        <v>0</v>
      </c>
    </row>
    <row r="74" spans="1:39" x14ac:dyDescent="0.15">
      <c r="A74">
        <v>5401</v>
      </c>
      <c r="B74">
        <v>1</v>
      </c>
      <c r="C74">
        <v>42518</v>
      </c>
      <c r="D74">
        <v>4</v>
      </c>
      <c r="E74">
        <v>58</v>
      </c>
      <c r="F74">
        <v>18</v>
      </c>
      <c r="G74" s="1">
        <v>0.20715277777778099</v>
      </c>
      <c r="H74">
        <v>35.974578000000001</v>
      </c>
      <c r="I74">
        <v>139.52688499999999</v>
      </c>
      <c r="J74">
        <v>0</v>
      </c>
      <c r="K74">
        <v>113.6</v>
      </c>
      <c r="L74">
        <v>0.54752900000000004</v>
      </c>
      <c r="M74">
        <v>2</v>
      </c>
      <c r="N74">
        <v>0</v>
      </c>
      <c r="O74">
        <v>2</v>
      </c>
      <c r="P74">
        <v>0.1</v>
      </c>
      <c r="Q74">
        <v>2</v>
      </c>
      <c r="R74">
        <v>0</v>
      </c>
      <c r="S74">
        <v>0</v>
      </c>
      <c r="T74">
        <v>-1</v>
      </c>
      <c r="U74">
        <v>-1</v>
      </c>
      <c r="V74">
        <v>-1</v>
      </c>
      <c r="W74">
        <v>-1</v>
      </c>
      <c r="X74">
        <v>0</v>
      </c>
      <c r="Y74">
        <v>-1</v>
      </c>
      <c r="Z74">
        <v>-1</v>
      </c>
      <c r="AA74">
        <v>-1</v>
      </c>
      <c r="AB74">
        <v>-1</v>
      </c>
      <c r="AC74">
        <v>-2</v>
      </c>
      <c r="AD74">
        <v>0</v>
      </c>
      <c r="AE74">
        <v>-1</v>
      </c>
      <c r="AF74">
        <v>-1</v>
      </c>
      <c r="AG74">
        <v>-1</v>
      </c>
      <c r="AH74">
        <v>0</v>
      </c>
      <c r="AI74">
        <v>2</v>
      </c>
      <c r="AJ74">
        <v>0</v>
      </c>
      <c r="AK74">
        <v>-1</v>
      </c>
      <c r="AL74">
        <v>-1</v>
      </c>
      <c r="AM74">
        <v>0</v>
      </c>
    </row>
    <row r="75" spans="1:39" x14ac:dyDescent="0.15">
      <c r="A75">
        <v>5402</v>
      </c>
      <c r="B75">
        <v>1</v>
      </c>
      <c r="C75">
        <v>42518</v>
      </c>
      <c r="D75">
        <v>4</v>
      </c>
      <c r="E75">
        <v>58</v>
      </c>
      <c r="F75">
        <v>19</v>
      </c>
      <c r="G75" s="1">
        <v>0.207164351851855</v>
      </c>
      <c r="H75">
        <v>35.974578000000001</v>
      </c>
      <c r="I75">
        <v>139.526883</v>
      </c>
      <c r="J75">
        <v>0</v>
      </c>
      <c r="K75">
        <v>113.6</v>
      </c>
      <c r="L75">
        <v>0.56013299999999999</v>
      </c>
      <c r="M75">
        <v>2</v>
      </c>
      <c r="N75">
        <v>0</v>
      </c>
      <c r="O75">
        <v>2</v>
      </c>
      <c r="P75">
        <v>0.5</v>
      </c>
      <c r="Q75">
        <v>2</v>
      </c>
      <c r="R75">
        <v>0</v>
      </c>
      <c r="S75">
        <v>0</v>
      </c>
      <c r="T75">
        <v>-1</v>
      </c>
      <c r="U75">
        <v>-1</v>
      </c>
      <c r="V75">
        <v>-1</v>
      </c>
      <c r="W75">
        <v>-1</v>
      </c>
      <c r="X75">
        <v>0</v>
      </c>
      <c r="Y75">
        <v>-1</v>
      </c>
      <c r="Z75">
        <v>-1</v>
      </c>
      <c r="AA75">
        <v>-1</v>
      </c>
      <c r="AB75">
        <v>-1</v>
      </c>
      <c r="AC75">
        <v>-2</v>
      </c>
      <c r="AD75">
        <v>0</v>
      </c>
      <c r="AE75">
        <v>-1</v>
      </c>
      <c r="AF75">
        <v>-1</v>
      </c>
      <c r="AG75">
        <v>-1</v>
      </c>
      <c r="AH75">
        <v>0</v>
      </c>
      <c r="AI75">
        <v>2</v>
      </c>
      <c r="AJ75">
        <v>0</v>
      </c>
      <c r="AK75">
        <v>-1</v>
      </c>
      <c r="AL75">
        <v>-1</v>
      </c>
      <c r="AM75">
        <v>0</v>
      </c>
    </row>
    <row r="76" spans="1:39" x14ac:dyDescent="0.15">
      <c r="A76">
        <v>5403</v>
      </c>
      <c r="B76">
        <v>1</v>
      </c>
      <c r="C76">
        <v>42518</v>
      </c>
      <c r="D76">
        <v>4</v>
      </c>
      <c r="E76">
        <v>58</v>
      </c>
      <c r="F76">
        <v>20</v>
      </c>
      <c r="G76" s="1">
        <v>0.20717592592592901</v>
      </c>
      <c r="H76">
        <v>35.974576999999996</v>
      </c>
      <c r="I76">
        <v>139.52687800000001</v>
      </c>
      <c r="J76">
        <v>0</v>
      </c>
      <c r="K76">
        <v>113.6</v>
      </c>
      <c r="L76">
        <v>0.53794600000000004</v>
      </c>
      <c r="M76">
        <v>1</v>
      </c>
      <c r="N76">
        <v>0</v>
      </c>
      <c r="O76">
        <v>2</v>
      </c>
      <c r="P76">
        <v>0.1</v>
      </c>
      <c r="Q76">
        <v>2</v>
      </c>
      <c r="R76">
        <v>0</v>
      </c>
      <c r="S76">
        <v>0</v>
      </c>
      <c r="T76">
        <v>-1</v>
      </c>
      <c r="U76">
        <v>-1</v>
      </c>
      <c r="V76">
        <v>-1</v>
      </c>
      <c r="W76">
        <v>-1</v>
      </c>
      <c r="X76">
        <v>0</v>
      </c>
      <c r="Y76">
        <v>-1</v>
      </c>
      <c r="Z76">
        <v>-1</v>
      </c>
      <c r="AA76">
        <v>-1</v>
      </c>
      <c r="AB76">
        <v>-1</v>
      </c>
      <c r="AC76">
        <v>-2</v>
      </c>
      <c r="AD76">
        <v>0</v>
      </c>
      <c r="AE76">
        <v>-1</v>
      </c>
      <c r="AF76">
        <v>-1</v>
      </c>
      <c r="AG76">
        <v>-1</v>
      </c>
      <c r="AH76">
        <v>0</v>
      </c>
      <c r="AI76">
        <v>2</v>
      </c>
      <c r="AJ76">
        <v>0</v>
      </c>
      <c r="AK76">
        <v>-1</v>
      </c>
      <c r="AL76">
        <v>-1</v>
      </c>
      <c r="AM76">
        <v>0</v>
      </c>
    </row>
    <row r="77" spans="1:39" x14ac:dyDescent="0.15">
      <c r="A77">
        <v>5404</v>
      </c>
      <c r="B77">
        <v>1</v>
      </c>
      <c r="C77">
        <v>42518</v>
      </c>
      <c r="D77">
        <v>4</v>
      </c>
      <c r="E77">
        <v>58</v>
      </c>
      <c r="F77">
        <v>21</v>
      </c>
      <c r="G77" s="1">
        <v>0.20718750000000399</v>
      </c>
      <c r="H77">
        <v>35.974575000000002</v>
      </c>
      <c r="I77">
        <v>139.52687700000001</v>
      </c>
      <c r="J77">
        <v>0</v>
      </c>
      <c r="K77">
        <v>113.6</v>
      </c>
      <c r="L77">
        <v>0.554925</v>
      </c>
      <c r="M77">
        <v>1</v>
      </c>
      <c r="N77">
        <v>0</v>
      </c>
      <c r="O77">
        <v>2</v>
      </c>
      <c r="P77">
        <v>0.1</v>
      </c>
      <c r="Q77">
        <v>2</v>
      </c>
      <c r="R77">
        <v>0</v>
      </c>
      <c r="S77">
        <v>0</v>
      </c>
      <c r="T77">
        <v>-1</v>
      </c>
      <c r="U77">
        <v>-1</v>
      </c>
      <c r="V77">
        <v>-1</v>
      </c>
      <c r="W77">
        <v>-1</v>
      </c>
      <c r="X77">
        <v>0</v>
      </c>
      <c r="Y77">
        <v>-1</v>
      </c>
      <c r="Z77">
        <v>-1</v>
      </c>
      <c r="AA77">
        <v>-1</v>
      </c>
      <c r="AB77">
        <v>-1</v>
      </c>
      <c r="AC77">
        <v>-2</v>
      </c>
      <c r="AD77">
        <v>0</v>
      </c>
      <c r="AE77">
        <v>-1</v>
      </c>
      <c r="AF77">
        <v>-1</v>
      </c>
      <c r="AG77">
        <v>-1</v>
      </c>
      <c r="AH77">
        <v>0</v>
      </c>
      <c r="AI77">
        <v>2</v>
      </c>
      <c r="AJ77">
        <v>0</v>
      </c>
      <c r="AK77">
        <v>-1</v>
      </c>
      <c r="AL77">
        <v>-1</v>
      </c>
      <c r="AM77">
        <v>0</v>
      </c>
    </row>
    <row r="78" spans="1:39" x14ac:dyDescent="0.15">
      <c r="A78">
        <v>5405</v>
      </c>
      <c r="B78">
        <v>1</v>
      </c>
      <c r="C78">
        <v>42518</v>
      </c>
      <c r="D78">
        <v>4</v>
      </c>
      <c r="E78">
        <v>58</v>
      </c>
      <c r="F78">
        <v>22</v>
      </c>
      <c r="G78" s="1">
        <v>0.207199074074078</v>
      </c>
      <c r="H78">
        <v>35.974576999999996</v>
      </c>
      <c r="I78">
        <v>139.52687299999999</v>
      </c>
      <c r="J78">
        <v>0</v>
      </c>
      <c r="K78">
        <v>113.6</v>
      </c>
      <c r="L78">
        <v>0.58784099999999995</v>
      </c>
      <c r="M78">
        <v>2</v>
      </c>
      <c r="N78">
        <v>0</v>
      </c>
      <c r="O78">
        <v>2</v>
      </c>
      <c r="P78">
        <v>0.3</v>
      </c>
      <c r="Q78">
        <v>2</v>
      </c>
      <c r="R78">
        <v>0</v>
      </c>
      <c r="S78">
        <v>0</v>
      </c>
      <c r="T78">
        <v>-1</v>
      </c>
      <c r="U78">
        <v>-1</v>
      </c>
      <c r="V78">
        <v>-1</v>
      </c>
      <c r="W78">
        <v>-1</v>
      </c>
      <c r="X78">
        <v>0</v>
      </c>
      <c r="Y78">
        <v>-1</v>
      </c>
      <c r="Z78">
        <v>-1</v>
      </c>
      <c r="AA78">
        <v>-1</v>
      </c>
      <c r="AB78">
        <v>-1</v>
      </c>
      <c r="AC78">
        <v>-2</v>
      </c>
      <c r="AD78">
        <v>0</v>
      </c>
      <c r="AE78">
        <v>-1</v>
      </c>
      <c r="AF78">
        <v>-1</v>
      </c>
      <c r="AG78">
        <v>-1</v>
      </c>
      <c r="AH78">
        <v>0</v>
      </c>
      <c r="AI78">
        <v>2</v>
      </c>
      <c r="AJ78">
        <v>0</v>
      </c>
      <c r="AK78">
        <v>-1</v>
      </c>
      <c r="AL78">
        <v>-1</v>
      </c>
      <c r="AM78">
        <v>0</v>
      </c>
    </row>
    <row r="79" spans="1:39" x14ac:dyDescent="0.15">
      <c r="A79">
        <v>5406</v>
      </c>
      <c r="B79">
        <v>1</v>
      </c>
      <c r="C79">
        <v>42518</v>
      </c>
      <c r="D79">
        <v>4</v>
      </c>
      <c r="E79">
        <v>58</v>
      </c>
      <c r="F79">
        <v>23</v>
      </c>
      <c r="G79" s="1">
        <v>0.20721064814815199</v>
      </c>
      <c r="H79">
        <v>35.974578000000001</v>
      </c>
      <c r="I79">
        <v>139.52687</v>
      </c>
      <c r="J79">
        <v>0</v>
      </c>
      <c r="K79">
        <v>113.6</v>
      </c>
      <c r="L79">
        <v>0.54742500000000005</v>
      </c>
      <c r="M79">
        <v>2</v>
      </c>
      <c r="N79">
        <v>0</v>
      </c>
      <c r="O79">
        <v>2</v>
      </c>
      <c r="P79">
        <v>0.1</v>
      </c>
      <c r="Q79">
        <v>2</v>
      </c>
      <c r="R79">
        <v>0</v>
      </c>
      <c r="S79">
        <v>0</v>
      </c>
      <c r="T79">
        <v>-1</v>
      </c>
      <c r="U79">
        <v>-1</v>
      </c>
      <c r="V79">
        <v>-1</v>
      </c>
      <c r="W79">
        <v>-1</v>
      </c>
      <c r="X79">
        <v>0</v>
      </c>
      <c r="Y79">
        <v>-1</v>
      </c>
      <c r="Z79">
        <v>-1</v>
      </c>
      <c r="AA79">
        <v>-1</v>
      </c>
      <c r="AB79">
        <v>-1</v>
      </c>
      <c r="AC79">
        <v>-2</v>
      </c>
      <c r="AD79">
        <v>0</v>
      </c>
      <c r="AE79">
        <v>-1</v>
      </c>
      <c r="AF79">
        <v>-1</v>
      </c>
      <c r="AG79">
        <v>-1</v>
      </c>
      <c r="AH79">
        <v>0</v>
      </c>
      <c r="AI79">
        <v>2</v>
      </c>
      <c r="AJ79">
        <v>0</v>
      </c>
      <c r="AK79">
        <v>-1</v>
      </c>
      <c r="AL79">
        <v>-1</v>
      </c>
      <c r="AM79">
        <v>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5"/>
  <sheetViews>
    <sheetView workbookViewId="0">
      <pane ySplit="1" topLeftCell="A53" activePane="bottomLeft" state="frozen"/>
      <selection pane="bottomLeft" activeCell="G85" sqref="G85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6466</v>
      </c>
      <c r="B2">
        <v>1</v>
      </c>
      <c r="C2">
        <v>42518</v>
      </c>
      <c r="D2">
        <v>5</v>
      </c>
      <c r="E2">
        <v>16</v>
      </c>
      <c r="F2">
        <v>3</v>
      </c>
      <c r="G2" s="1">
        <v>0.21947916666666667</v>
      </c>
      <c r="H2">
        <v>35.976089999999999</v>
      </c>
      <c r="I2">
        <v>139.52451500000001</v>
      </c>
      <c r="J2">
        <v>0</v>
      </c>
      <c r="K2">
        <v>316</v>
      </c>
      <c r="L2">
        <v>0.54648699999999995</v>
      </c>
      <c r="M2">
        <v>2</v>
      </c>
      <c r="N2">
        <v>0</v>
      </c>
      <c r="O2">
        <v>2</v>
      </c>
      <c r="P2">
        <v>0.3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6467</v>
      </c>
      <c r="B3">
        <v>1</v>
      </c>
      <c r="C3">
        <v>42518</v>
      </c>
      <c r="D3">
        <v>5</v>
      </c>
      <c r="E3">
        <v>16</v>
      </c>
      <c r="F3">
        <v>4</v>
      </c>
      <c r="G3" s="1">
        <v>0.21949074074074074</v>
      </c>
      <c r="H3">
        <v>35.976089999999999</v>
      </c>
      <c r="I3">
        <v>139.52451500000001</v>
      </c>
      <c r="J3">
        <v>0</v>
      </c>
      <c r="K3">
        <v>316</v>
      </c>
      <c r="L3">
        <v>0.55950800000000001</v>
      </c>
      <c r="M3">
        <v>1</v>
      </c>
      <c r="N3">
        <v>0</v>
      </c>
      <c r="O3">
        <v>2</v>
      </c>
      <c r="P3">
        <v>0.3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6468</v>
      </c>
      <c r="B4">
        <v>1</v>
      </c>
      <c r="C4">
        <v>42518</v>
      </c>
      <c r="D4">
        <v>5</v>
      </c>
      <c r="E4">
        <v>16</v>
      </c>
      <c r="F4">
        <v>5</v>
      </c>
      <c r="G4" s="1">
        <v>0.219502314814815</v>
      </c>
      <c r="H4">
        <v>35.976089999999999</v>
      </c>
      <c r="I4">
        <v>139.52451500000001</v>
      </c>
      <c r="J4">
        <v>0</v>
      </c>
      <c r="K4">
        <v>316</v>
      </c>
      <c r="L4">
        <v>0.559195</v>
      </c>
      <c r="M4">
        <v>2</v>
      </c>
      <c r="N4">
        <v>0</v>
      </c>
      <c r="O4">
        <v>2</v>
      </c>
      <c r="P4">
        <v>0.3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6469</v>
      </c>
      <c r="B5">
        <v>1</v>
      </c>
      <c r="C5">
        <v>42518</v>
      </c>
      <c r="D5">
        <v>5</v>
      </c>
      <c r="E5">
        <v>16</v>
      </c>
      <c r="F5">
        <v>6</v>
      </c>
      <c r="G5" s="1">
        <v>0.21951388888888901</v>
      </c>
      <c r="H5">
        <v>35.976089999999999</v>
      </c>
      <c r="I5">
        <v>139.52451500000001</v>
      </c>
      <c r="J5">
        <v>0</v>
      </c>
      <c r="K5">
        <v>316</v>
      </c>
      <c r="L5">
        <v>0.53711200000000003</v>
      </c>
      <c r="M5">
        <v>2</v>
      </c>
      <c r="N5">
        <v>0</v>
      </c>
      <c r="O5">
        <v>2</v>
      </c>
      <c r="P5">
        <v>0.3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6470</v>
      </c>
      <c r="B6">
        <v>1</v>
      </c>
      <c r="C6">
        <v>42518</v>
      </c>
      <c r="D6">
        <v>5</v>
      </c>
      <c r="E6">
        <v>16</v>
      </c>
      <c r="F6">
        <v>7</v>
      </c>
      <c r="G6" s="1">
        <v>0.21952546296296299</v>
      </c>
      <c r="H6">
        <v>35.976089999999999</v>
      </c>
      <c r="I6">
        <v>139.52451500000001</v>
      </c>
      <c r="J6">
        <v>0</v>
      </c>
      <c r="K6">
        <v>316</v>
      </c>
      <c r="L6">
        <v>0.57304999999999995</v>
      </c>
      <c r="M6">
        <v>2</v>
      </c>
      <c r="N6">
        <v>0</v>
      </c>
      <c r="O6">
        <v>2</v>
      </c>
      <c r="P6">
        <v>0.3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6471</v>
      </c>
      <c r="B7">
        <v>1</v>
      </c>
      <c r="C7">
        <v>42518</v>
      </c>
      <c r="D7">
        <v>5</v>
      </c>
      <c r="E7">
        <v>16</v>
      </c>
      <c r="F7">
        <v>8</v>
      </c>
      <c r="G7" s="1">
        <v>0.219537037037037</v>
      </c>
      <c r="H7">
        <v>35.976089999999999</v>
      </c>
      <c r="I7">
        <v>139.52451500000001</v>
      </c>
      <c r="J7">
        <v>0</v>
      </c>
      <c r="K7">
        <v>316</v>
      </c>
      <c r="L7">
        <v>0.54648699999999995</v>
      </c>
      <c r="M7">
        <v>2</v>
      </c>
      <c r="N7">
        <v>0</v>
      </c>
      <c r="O7">
        <v>2</v>
      </c>
      <c r="P7">
        <v>0.3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6472</v>
      </c>
      <c r="B8">
        <v>1</v>
      </c>
      <c r="C8">
        <v>42518</v>
      </c>
      <c r="D8">
        <v>5</v>
      </c>
      <c r="E8">
        <v>16</v>
      </c>
      <c r="F8">
        <v>9</v>
      </c>
      <c r="G8" s="1">
        <v>0.21954861111111099</v>
      </c>
      <c r="H8">
        <v>35.976089999999999</v>
      </c>
      <c r="I8">
        <v>139.52451500000001</v>
      </c>
      <c r="J8">
        <v>0</v>
      </c>
      <c r="K8">
        <v>316</v>
      </c>
      <c r="L8">
        <v>0.55940400000000001</v>
      </c>
      <c r="M8">
        <v>1</v>
      </c>
      <c r="N8">
        <v>0</v>
      </c>
      <c r="O8">
        <v>2</v>
      </c>
      <c r="P8">
        <v>0.3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6473</v>
      </c>
      <c r="B9">
        <v>1</v>
      </c>
      <c r="C9">
        <v>42518</v>
      </c>
      <c r="D9">
        <v>5</v>
      </c>
      <c r="E9">
        <v>16</v>
      </c>
      <c r="F9">
        <v>10</v>
      </c>
      <c r="G9" s="1">
        <v>0.219560185185185</v>
      </c>
      <c r="H9">
        <v>35.976089999999999</v>
      </c>
      <c r="I9">
        <v>139.52451500000001</v>
      </c>
      <c r="J9">
        <v>0</v>
      </c>
      <c r="K9">
        <v>316</v>
      </c>
      <c r="L9">
        <v>0.546458</v>
      </c>
      <c r="M9">
        <v>2</v>
      </c>
      <c r="N9">
        <v>0</v>
      </c>
      <c r="O9">
        <v>1</v>
      </c>
      <c r="P9">
        <v>0.3</v>
      </c>
      <c r="Q9">
        <v>2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2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6474</v>
      </c>
      <c r="B10">
        <v>1</v>
      </c>
      <c r="C10">
        <v>42518</v>
      </c>
      <c r="D10">
        <v>5</v>
      </c>
      <c r="E10">
        <v>16</v>
      </c>
      <c r="F10">
        <v>11</v>
      </c>
      <c r="G10" s="1">
        <v>0.21957175925925901</v>
      </c>
      <c r="H10">
        <v>35.976089999999999</v>
      </c>
      <c r="I10">
        <v>139.52451500000001</v>
      </c>
      <c r="J10">
        <v>0</v>
      </c>
      <c r="K10">
        <v>316</v>
      </c>
      <c r="L10">
        <v>0.560446</v>
      </c>
      <c r="M10">
        <v>2</v>
      </c>
      <c r="N10">
        <v>0</v>
      </c>
      <c r="O10">
        <v>2</v>
      </c>
      <c r="P10">
        <v>0.5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6475</v>
      </c>
      <c r="B11">
        <v>1</v>
      </c>
      <c r="C11">
        <v>42518</v>
      </c>
      <c r="D11">
        <v>5</v>
      </c>
      <c r="E11">
        <v>16</v>
      </c>
      <c r="F11">
        <v>12</v>
      </c>
      <c r="G11" s="1">
        <v>0.21958333333333299</v>
      </c>
      <c r="H11">
        <v>35.976089999999999</v>
      </c>
      <c r="I11">
        <v>139.52451500000001</v>
      </c>
      <c r="J11">
        <v>0</v>
      </c>
      <c r="K11">
        <v>316</v>
      </c>
      <c r="L11">
        <v>0.53815400000000002</v>
      </c>
      <c r="M11">
        <v>2</v>
      </c>
      <c r="N11">
        <v>0</v>
      </c>
      <c r="O11">
        <v>2</v>
      </c>
      <c r="P11">
        <v>0.3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6476</v>
      </c>
      <c r="B12">
        <v>1</v>
      </c>
      <c r="C12">
        <v>42518</v>
      </c>
      <c r="D12">
        <v>5</v>
      </c>
      <c r="E12">
        <v>16</v>
      </c>
      <c r="F12">
        <v>13</v>
      </c>
      <c r="G12" s="1">
        <v>0.219594907407407</v>
      </c>
      <c r="H12">
        <v>35.976089999999999</v>
      </c>
      <c r="I12">
        <v>139.52451500000001</v>
      </c>
      <c r="J12">
        <v>0</v>
      </c>
      <c r="K12">
        <v>316</v>
      </c>
      <c r="L12">
        <v>0.61450800000000005</v>
      </c>
      <c r="M12">
        <v>2</v>
      </c>
      <c r="N12">
        <v>10</v>
      </c>
      <c r="O12">
        <v>1</v>
      </c>
      <c r="P12">
        <v>0.5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6477</v>
      </c>
      <c r="B13">
        <v>1</v>
      </c>
      <c r="C13">
        <v>42518</v>
      </c>
      <c r="D13">
        <v>5</v>
      </c>
      <c r="E13">
        <v>16</v>
      </c>
      <c r="F13">
        <v>14</v>
      </c>
      <c r="G13" s="1">
        <v>0.21960648148148099</v>
      </c>
      <c r="H13">
        <v>35.976089999999999</v>
      </c>
      <c r="I13">
        <v>139.52451500000001</v>
      </c>
      <c r="J13">
        <v>0</v>
      </c>
      <c r="K13">
        <v>316</v>
      </c>
      <c r="L13">
        <v>0.54867600000000005</v>
      </c>
      <c r="M13">
        <v>1</v>
      </c>
      <c r="N13">
        <v>34</v>
      </c>
      <c r="O13">
        <v>2</v>
      </c>
      <c r="P13">
        <v>0.3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6478</v>
      </c>
      <c r="B14">
        <v>1</v>
      </c>
      <c r="C14">
        <v>42518</v>
      </c>
      <c r="D14">
        <v>5</v>
      </c>
      <c r="E14">
        <v>16</v>
      </c>
      <c r="F14">
        <v>15</v>
      </c>
      <c r="G14" s="1">
        <v>0.219618055555555</v>
      </c>
      <c r="H14">
        <v>35.976089999999999</v>
      </c>
      <c r="I14">
        <v>139.52451500000001</v>
      </c>
      <c r="J14">
        <v>0</v>
      </c>
      <c r="K14">
        <v>316</v>
      </c>
      <c r="L14">
        <v>0.56148699999999996</v>
      </c>
      <c r="M14">
        <v>2</v>
      </c>
      <c r="N14">
        <v>50</v>
      </c>
      <c r="O14">
        <v>2</v>
      </c>
      <c r="P14">
        <v>0.1</v>
      </c>
      <c r="Q14">
        <v>2</v>
      </c>
      <c r="R14">
        <v>0.3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2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6479</v>
      </c>
      <c r="B15">
        <v>1</v>
      </c>
      <c r="C15">
        <v>42518</v>
      </c>
      <c r="D15">
        <v>5</v>
      </c>
      <c r="E15">
        <v>16</v>
      </c>
      <c r="F15">
        <v>16</v>
      </c>
      <c r="G15" s="1">
        <v>0.21962962962963001</v>
      </c>
      <c r="H15">
        <v>35.976089999999999</v>
      </c>
      <c r="I15">
        <v>139.52451500000001</v>
      </c>
      <c r="J15">
        <v>0</v>
      </c>
      <c r="K15">
        <v>316</v>
      </c>
      <c r="L15">
        <v>0.54836200000000002</v>
      </c>
      <c r="M15">
        <v>2</v>
      </c>
      <c r="N15">
        <v>70</v>
      </c>
      <c r="O15">
        <v>2</v>
      </c>
      <c r="P15">
        <v>0.1</v>
      </c>
      <c r="Q15">
        <v>2</v>
      </c>
      <c r="R15">
        <v>0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2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6480</v>
      </c>
      <c r="B16">
        <v>1</v>
      </c>
      <c r="C16">
        <v>42518</v>
      </c>
      <c r="D16">
        <v>5</v>
      </c>
      <c r="E16">
        <v>16</v>
      </c>
      <c r="F16">
        <v>17</v>
      </c>
      <c r="G16" s="1">
        <v>0.21964120370370399</v>
      </c>
      <c r="H16">
        <v>35.976089999999999</v>
      </c>
      <c r="I16">
        <v>139.52451500000001</v>
      </c>
      <c r="J16">
        <v>0</v>
      </c>
      <c r="K16">
        <v>316</v>
      </c>
      <c r="L16">
        <v>0.55940400000000001</v>
      </c>
      <c r="M16">
        <v>2</v>
      </c>
      <c r="N16">
        <v>79</v>
      </c>
      <c r="O16">
        <v>2</v>
      </c>
      <c r="P16">
        <v>0.3</v>
      </c>
      <c r="Q16">
        <v>2</v>
      </c>
      <c r="R16">
        <v>0.1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2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6481</v>
      </c>
      <c r="B17">
        <v>1</v>
      </c>
      <c r="C17">
        <v>42518</v>
      </c>
      <c r="D17">
        <v>5</v>
      </c>
      <c r="E17">
        <v>16</v>
      </c>
      <c r="F17">
        <v>18</v>
      </c>
      <c r="G17" s="1">
        <v>0.219652777777778</v>
      </c>
      <c r="H17">
        <v>35.976089999999999</v>
      </c>
      <c r="I17">
        <v>139.52451500000001</v>
      </c>
      <c r="J17">
        <v>0</v>
      </c>
      <c r="K17">
        <v>316</v>
      </c>
      <c r="L17">
        <v>0.55200800000000005</v>
      </c>
      <c r="M17">
        <v>2</v>
      </c>
      <c r="N17">
        <v>80</v>
      </c>
      <c r="O17">
        <v>2</v>
      </c>
      <c r="P17">
        <v>0.1</v>
      </c>
      <c r="Q17">
        <v>2</v>
      </c>
      <c r="R17">
        <v>0.4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2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6482</v>
      </c>
      <c r="B18">
        <v>1</v>
      </c>
      <c r="C18">
        <v>42518</v>
      </c>
      <c r="D18">
        <v>5</v>
      </c>
      <c r="E18">
        <v>16</v>
      </c>
      <c r="F18">
        <v>19</v>
      </c>
      <c r="G18" s="1">
        <v>0.21966435185185201</v>
      </c>
      <c r="H18">
        <v>35.976089999999999</v>
      </c>
      <c r="I18">
        <v>139.52451500000001</v>
      </c>
      <c r="J18">
        <v>0</v>
      </c>
      <c r="K18">
        <v>316</v>
      </c>
      <c r="L18">
        <v>0.55825800000000003</v>
      </c>
      <c r="M18">
        <v>1</v>
      </c>
      <c r="N18">
        <v>80</v>
      </c>
      <c r="O18">
        <v>2</v>
      </c>
      <c r="P18">
        <v>0.3</v>
      </c>
      <c r="Q18">
        <v>2</v>
      </c>
      <c r="R18">
        <v>0.7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2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6483</v>
      </c>
      <c r="B19">
        <v>1</v>
      </c>
      <c r="C19">
        <v>42518</v>
      </c>
      <c r="D19">
        <v>5</v>
      </c>
      <c r="E19">
        <v>16</v>
      </c>
      <c r="F19">
        <v>20</v>
      </c>
      <c r="G19" s="1">
        <v>0.219675925925926</v>
      </c>
      <c r="H19">
        <v>35.976089999999999</v>
      </c>
      <c r="I19">
        <v>139.52451500000001</v>
      </c>
      <c r="J19">
        <v>0</v>
      </c>
      <c r="K19">
        <v>316</v>
      </c>
      <c r="L19">
        <v>0.54864599999999997</v>
      </c>
      <c r="M19">
        <v>2</v>
      </c>
      <c r="N19">
        <v>80</v>
      </c>
      <c r="O19">
        <v>1</v>
      </c>
      <c r="P19">
        <v>0.2</v>
      </c>
      <c r="Q19">
        <v>2</v>
      </c>
      <c r="R19">
        <v>1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2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6484</v>
      </c>
      <c r="B20">
        <v>1</v>
      </c>
      <c r="C20">
        <v>42518</v>
      </c>
      <c r="D20">
        <v>5</v>
      </c>
      <c r="E20">
        <v>16</v>
      </c>
      <c r="F20">
        <v>21</v>
      </c>
      <c r="G20" s="1">
        <v>0.21968750000000001</v>
      </c>
      <c r="H20">
        <v>35.976089999999999</v>
      </c>
      <c r="I20">
        <v>139.52451500000001</v>
      </c>
      <c r="J20">
        <v>0</v>
      </c>
      <c r="K20">
        <v>316</v>
      </c>
      <c r="L20">
        <v>0.60950800000000005</v>
      </c>
      <c r="M20">
        <v>1</v>
      </c>
      <c r="N20">
        <v>80</v>
      </c>
      <c r="O20">
        <v>1</v>
      </c>
      <c r="P20">
        <v>0.3</v>
      </c>
      <c r="Q20">
        <v>2</v>
      </c>
      <c r="R20">
        <v>1.4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2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6485</v>
      </c>
      <c r="B21">
        <v>1</v>
      </c>
      <c r="C21">
        <v>42518</v>
      </c>
      <c r="D21">
        <v>5</v>
      </c>
      <c r="E21">
        <v>16</v>
      </c>
      <c r="F21">
        <v>22</v>
      </c>
      <c r="G21" s="1">
        <v>0.21969907407407399</v>
      </c>
      <c r="H21">
        <v>35.976089999999999</v>
      </c>
      <c r="I21">
        <v>139.52451500000001</v>
      </c>
      <c r="J21">
        <v>0.82311000000000001</v>
      </c>
      <c r="K21">
        <v>359</v>
      </c>
      <c r="L21">
        <v>0.54867500000000002</v>
      </c>
      <c r="M21">
        <v>2</v>
      </c>
      <c r="N21">
        <v>85</v>
      </c>
      <c r="O21">
        <v>2</v>
      </c>
      <c r="P21">
        <v>0.3</v>
      </c>
      <c r="Q21">
        <v>2</v>
      </c>
      <c r="R21">
        <v>2.4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2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6486</v>
      </c>
      <c r="B22">
        <v>1</v>
      </c>
      <c r="C22">
        <v>42518</v>
      </c>
      <c r="D22">
        <v>5</v>
      </c>
      <c r="E22">
        <v>16</v>
      </c>
      <c r="F22">
        <v>23</v>
      </c>
      <c r="G22" s="1">
        <v>0.219710648148148</v>
      </c>
      <c r="H22">
        <v>35.976089999999999</v>
      </c>
      <c r="I22">
        <v>139.52451500000001</v>
      </c>
      <c r="J22">
        <v>1.851998</v>
      </c>
      <c r="K22">
        <v>38</v>
      </c>
      <c r="L22">
        <v>0.56867500000000004</v>
      </c>
      <c r="M22">
        <v>2</v>
      </c>
      <c r="N22">
        <v>88</v>
      </c>
      <c r="O22">
        <v>2</v>
      </c>
      <c r="P22">
        <v>0.3</v>
      </c>
      <c r="Q22">
        <v>2</v>
      </c>
      <c r="R22">
        <v>4.3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2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6487</v>
      </c>
      <c r="B23">
        <v>1</v>
      </c>
      <c r="C23">
        <v>42518</v>
      </c>
      <c r="D23">
        <v>5</v>
      </c>
      <c r="E23">
        <v>16</v>
      </c>
      <c r="F23">
        <v>24</v>
      </c>
      <c r="G23" s="1">
        <v>0.21972222222222201</v>
      </c>
      <c r="H23">
        <v>35.976089999999999</v>
      </c>
      <c r="I23">
        <v>139.52451500000001</v>
      </c>
      <c r="J23">
        <v>2.8808859999999998</v>
      </c>
      <c r="K23">
        <v>76</v>
      </c>
      <c r="L23">
        <v>0.55086299999999999</v>
      </c>
      <c r="M23">
        <v>1</v>
      </c>
      <c r="N23">
        <v>92</v>
      </c>
      <c r="O23">
        <v>2</v>
      </c>
      <c r="P23">
        <v>0.3</v>
      </c>
      <c r="Q23">
        <v>2</v>
      </c>
      <c r="R23">
        <v>5.9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2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6488</v>
      </c>
      <c r="B24">
        <v>1</v>
      </c>
      <c r="C24">
        <v>42518</v>
      </c>
      <c r="D24">
        <v>5</v>
      </c>
      <c r="E24">
        <v>16</v>
      </c>
      <c r="F24">
        <v>25</v>
      </c>
      <c r="G24" s="1">
        <v>0.219733796296296</v>
      </c>
      <c r="H24">
        <v>35.976067</v>
      </c>
      <c r="I24">
        <v>139.52454499999999</v>
      </c>
      <c r="J24">
        <v>4.2184410000000003</v>
      </c>
      <c r="K24">
        <v>111</v>
      </c>
      <c r="L24">
        <v>0.544404</v>
      </c>
      <c r="M24">
        <v>2</v>
      </c>
      <c r="N24">
        <v>92</v>
      </c>
      <c r="O24">
        <v>2</v>
      </c>
      <c r="P24">
        <v>0.3</v>
      </c>
      <c r="Q24">
        <v>2</v>
      </c>
      <c r="R24">
        <v>7.3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2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6489</v>
      </c>
      <c r="B25">
        <v>1</v>
      </c>
      <c r="C25">
        <v>42518</v>
      </c>
      <c r="D25">
        <v>5</v>
      </c>
      <c r="E25">
        <v>16</v>
      </c>
      <c r="F25">
        <v>26</v>
      </c>
      <c r="G25" s="1">
        <v>0.21974537037037001</v>
      </c>
      <c r="H25">
        <v>35.976039999999998</v>
      </c>
      <c r="I25">
        <v>139.52458999999999</v>
      </c>
      <c r="J25">
        <v>5.2473289999999997</v>
      </c>
      <c r="K25">
        <v>126.4</v>
      </c>
      <c r="L25">
        <v>0.56169599999999997</v>
      </c>
      <c r="M25">
        <v>2</v>
      </c>
      <c r="N25">
        <v>94</v>
      </c>
      <c r="O25">
        <v>2</v>
      </c>
      <c r="P25">
        <v>0.1</v>
      </c>
      <c r="Q25">
        <v>2</v>
      </c>
      <c r="R25">
        <v>8.1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2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6490</v>
      </c>
      <c r="B26">
        <v>1</v>
      </c>
      <c r="C26">
        <v>42518</v>
      </c>
      <c r="D26">
        <v>5</v>
      </c>
      <c r="E26">
        <v>16</v>
      </c>
      <c r="F26">
        <v>27</v>
      </c>
      <c r="G26" s="1">
        <v>0.21975694444444399</v>
      </c>
      <c r="H26">
        <v>35.976011999999997</v>
      </c>
      <c r="I26">
        <v>139.524642</v>
      </c>
      <c r="J26">
        <v>5.8132169999999999</v>
      </c>
      <c r="K26">
        <v>122.7</v>
      </c>
      <c r="L26">
        <v>0.54877900000000002</v>
      </c>
      <c r="M26">
        <v>2</v>
      </c>
      <c r="N26">
        <v>94</v>
      </c>
      <c r="O26">
        <v>2</v>
      </c>
      <c r="P26">
        <v>0.5</v>
      </c>
      <c r="Q26">
        <v>2</v>
      </c>
      <c r="R26">
        <v>9.1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2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6491</v>
      </c>
      <c r="B27">
        <v>1</v>
      </c>
      <c r="C27">
        <v>42518</v>
      </c>
      <c r="D27">
        <v>5</v>
      </c>
      <c r="E27">
        <v>16</v>
      </c>
      <c r="F27">
        <v>28</v>
      </c>
      <c r="G27" s="1">
        <v>0.219768518518518</v>
      </c>
      <c r="H27">
        <v>35.975982000000002</v>
      </c>
      <c r="I27">
        <v>139.524697</v>
      </c>
      <c r="J27">
        <v>6.0189950000000003</v>
      </c>
      <c r="K27">
        <v>122</v>
      </c>
      <c r="L27">
        <v>0.56179999999999997</v>
      </c>
      <c r="M27">
        <v>2</v>
      </c>
      <c r="N27">
        <v>94</v>
      </c>
      <c r="O27">
        <v>2</v>
      </c>
      <c r="P27">
        <v>0.1</v>
      </c>
      <c r="Q27">
        <v>2</v>
      </c>
      <c r="R27">
        <v>9.3000000000000007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2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6492</v>
      </c>
      <c r="B28">
        <v>1</v>
      </c>
      <c r="C28">
        <v>42518</v>
      </c>
      <c r="D28">
        <v>5</v>
      </c>
      <c r="E28">
        <v>16</v>
      </c>
      <c r="F28">
        <v>29</v>
      </c>
      <c r="G28" s="1">
        <v>0.21978009259259201</v>
      </c>
      <c r="H28">
        <v>35.975951999999999</v>
      </c>
      <c r="I28">
        <v>139.524753</v>
      </c>
      <c r="J28">
        <v>6.1218839999999997</v>
      </c>
      <c r="K28">
        <v>121.5</v>
      </c>
      <c r="L28">
        <v>0.54888300000000001</v>
      </c>
      <c r="M28">
        <v>2</v>
      </c>
      <c r="N28">
        <v>97</v>
      </c>
      <c r="O28">
        <v>2</v>
      </c>
      <c r="P28">
        <v>0.1</v>
      </c>
      <c r="Q28">
        <v>2</v>
      </c>
      <c r="R28">
        <v>9.5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2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6493</v>
      </c>
      <c r="B29">
        <v>1</v>
      </c>
      <c r="C29">
        <v>42518</v>
      </c>
      <c r="D29">
        <v>5</v>
      </c>
      <c r="E29">
        <v>16</v>
      </c>
      <c r="F29">
        <v>30</v>
      </c>
      <c r="G29" s="1">
        <v>0.219791666666666</v>
      </c>
      <c r="H29">
        <v>35.975920000000002</v>
      </c>
      <c r="I29">
        <v>139.52481499999999</v>
      </c>
      <c r="J29">
        <v>6.3791060000000002</v>
      </c>
      <c r="K29">
        <v>122.3</v>
      </c>
      <c r="L29">
        <v>0.55336200000000002</v>
      </c>
      <c r="M29">
        <v>1</v>
      </c>
      <c r="N29">
        <v>96</v>
      </c>
      <c r="O29">
        <v>2</v>
      </c>
      <c r="P29">
        <v>0.3</v>
      </c>
      <c r="Q29">
        <v>2</v>
      </c>
      <c r="R29">
        <v>10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2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6494</v>
      </c>
      <c r="B30">
        <v>1</v>
      </c>
      <c r="C30">
        <v>42518</v>
      </c>
      <c r="D30">
        <v>5</v>
      </c>
      <c r="E30">
        <v>16</v>
      </c>
      <c r="F30">
        <v>31</v>
      </c>
      <c r="G30" s="1">
        <v>0.21980324074074101</v>
      </c>
      <c r="H30">
        <v>35.975884999999998</v>
      </c>
      <c r="I30">
        <v>139.524878</v>
      </c>
      <c r="J30">
        <v>6.9449940000000003</v>
      </c>
      <c r="K30">
        <v>122.8</v>
      </c>
      <c r="L30">
        <v>0.54669500000000004</v>
      </c>
      <c r="M30">
        <v>2</v>
      </c>
      <c r="N30">
        <v>102</v>
      </c>
      <c r="O30">
        <v>2</v>
      </c>
      <c r="P30">
        <v>0.1</v>
      </c>
      <c r="Q30">
        <v>2</v>
      </c>
      <c r="R30">
        <v>10.1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2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6495</v>
      </c>
      <c r="B31">
        <v>1</v>
      </c>
      <c r="C31">
        <v>42518</v>
      </c>
      <c r="D31">
        <v>5</v>
      </c>
      <c r="E31">
        <v>16</v>
      </c>
      <c r="F31">
        <v>32</v>
      </c>
      <c r="G31" s="1">
        <v>0.21981481481481499</v>
      </c>
      <c r="H31">
        <v>35.975845</v>
      </c>
      <c r="I31">
        <v>139.52494300000001</v>
      </c>
      <c r="J31">
        <v>7.3565490000000002</v>
      </c>
      <c r="K31">
        <v>125</v>
      </c>
      <c r="L31">
        <v>0.56377900000000003</v>
      </c>
      <c r="M31">
        <v>2</v>
      </c>
      <c r="N31">
        <v>105</v>
      </c>
      <c r="O31">
        <v>2</v>
      </c>
      <c r="P31">
        <v>0.1</v>
      </c>
      <c r="Q31">
        <v>2</v>
      </c>
      <c r="R31">
        <v>10.3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2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6496</v>
      </c>
      <c r="B32">
        <v>1</v>
      </c>
      <c r="C32">
        <v>42518</v>
      </c>
      <c r="D32">
        <v>5</v>
      </c>
      <c r="E32">
        <v>16</v>
      </c>
      <c r="F32">
        <v>33</v>
      </c>
      <c r="G32" s="1">
        <v>0.219826388888889</v>
      </c>
      <c r="H32">
        <v>35.975802999999999</v>
      </c>
      <c r="I32">
        <v>139.52500499999999</v>
      </c>
      <c r="J32">
        <v>7.4594379999999996</v>
      </c>
      <c r="K32">
        <v>126.2</v>
      </c>
      <c r="L32">
        <v>0.55096599999999996</v>
      </c>
      <c r="M32">
        <v>2</v>
      </c>
      <c r="N32">
        <v>106</v>
      </c>
      <c r="O32">
        <v>2</v>
      </c>
      <c r="P32">
        <v>0.2</v>
      </c>
      <c r="Q32">
        <v>2</v>
      </c>
      <c r="R32">
        <v>10.7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2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6497</v>
      </c>
      <c r="B33">
        <v>1</v>
      </c>
      <c r="C33">
        <v>42518</v>
      </c>
      <c r="D33">
        <v>5</v>
      </c>
      <c r="E33">
        <v>16</v>
      </c>
      <c r="F33">
        <v>34</v>
      </c>
      <c r="G33" s="1">
        <v>0.21983796296296301</v>
      </c>
      <c r="H33">
        <v>35.975762000000003</v>
      </c>
      <c r="I33">
        <v>139.52507199999999</v>
      </c>
      <c r="J33">
        <v>7.7681040000000001</v>
      </c>
      <c r="K33">
        <v>127.2</v>
      </c>
      <c r="L33">
        <v>0.57992600000000005</v>
      </c>
      <c r="M33">
        <v>2</v>
      </c>
      <c r="N33">
        <v>106</v>
      </c>
      <c r="O33">
        <v>2</v>
      </c>
      <c r="P33">
        <v>0.1</v>
      </c>
      <c r="Q33">
        <v>2</v>
      </c>
      <c r="R33">
        <v>11.1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2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6498</v>
      </c>
      <c r="B34">
        <v>1</v>
      </c>
      <c r="C34">
        <v>42518</v>
      </c>
      <c r="D34">
        <v>5</v>
      </c>
      <c r="E34">
        <v>16</v>
      </c>
      <c r="F34">
        <v>35</v>
      </c>
      <c r="G34" s="1">
        <v>0.219849537037037</v>
      </c>
      <c r="H34">
        <v>35.975715000000001</v>
      </c>
      <c r="I34">
        <v>139.52514199999999</v>
      </c>
      <c r="J34">
        <v>8.0767710000000008</v>
      </c>
      <c r="K34">
        <v>127.1</v>
      </c>
      <c r="L34">
        <v>0.55044599999999999</v>
      </c>
      <c r="M34">
        <v>1</v>
      </c>
      <c r="N34">
        <v>103</v>
      </c>
      <c r="O34">
        <v>2</v>
      </c>
      <c r="P34">
        <v>0.2</v>
      </c>
      <c r="Q34">
        <v>2</v>
      </c>
      <c r="R34">
        <v>10.9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2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6499</v>
      </c>
      <c r="B35">
        <v>1</v>
      </c>
      <c r="C35">
        <v>42518</v>
      </c>
      <c r="D35">
        <v>5</v>
      </c>
      <c r="E35">
        <v>16</v>
      </c>
      <c r="F35">
        <v>36</v>
      </c>
      <c r="G35" s="1">
        <v>0.21986111111111101</v>
      </c>
      <c r="H35">
        <v>35.975667999999999</v>
      </c>
      <c r="I35">
        <v>139.52520699999999</v>
      </c>
      <c r="J35">
        <v>8.1796600000000002</v>
      </c>
      <c r="K35">
        <v>126.6</v>
      </c>
      <c r="L35">
        <v>0.57127899999999998</v>
      </c>
      <c r="M35">
        <v>1</v>
      </c>
      <c r="N35">
        <v>100</v>
      </c>
      <c r="O35">
        <v>2</v>
      </c>
      <c r="P35">
        <v>0.4</v>
      </c>
      <c r="Q35">
        <v>2</v>
      </c>
      <c r="R35">
        <v>10.199999999999999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6500</v>
      </c>
      <c r="B36">
        <v>1</v>
      </c>
      <c r="C36">
        <v>42518</v>
      </c>
      <c r="D36">
        <v>5</v>
      </c>
      <c r="E36">
        <v>16</v>
      </c>
      <c r="F36">
        <v>37</v>
      </c>
      <c r="G36" s="1">
        <v>0.21987268518518499</v>
      </c>
      <c r="H36">
        <v>35.975622999999999</v>
      </c>
      <c r="I36">
        <v>139.52527499999999</v>
      </c>
      <c r="J36">
        <v>8.4368820000000007</v>
      </c>
      <c r="K36">
        <v>125.4</v>
      </c>
      <c r="L36">
        <v>0.54639199999999999</v>
      </c>
      <c r="M36">
        <v>2</v>
      </c>
      <c r="N36">
        <v>84</v>
      </c>
      <c r="O36">
        <v>2</v>
      </c>
      <c r="P36">
        <v>0.5</v>
      </c>
      <c r="Q36">
        <v>2</v>
      </c>
      <c r="R36">
        <v>10.4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2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6501</v>
      </c>
      <c r="B37">
        <v>1</v>
      </c>
      <c r="C37">
        <v>42518</v>
      </c>
      <c r="D37">
        <v>5</v>
      </c>
      <c r="E37">
        <v>16</v>
      </c>
      <c r="F37">
        <v>38</v>
      </c>
      <c r="G37" s="1">
        <v>0.219884259259259</v>
      </c>
      <c r="H37">
        <v>35.975574999999999</v>
      </c>
      <c r="I37">
        <v>139.525338</v>
      </c>
      <c r="J37">
        <v>8.1796600000000002</v>
      </c>
      <c r="K37">
        <v>128.9</v>
      </c>
      <c r="L37">
        <v>0.56273700000000004</v>
      </c>
      <c r="M37">
        <v>2</v>
      </c>
      <c r="N37">
        <v>81</v>
      </c>
      <c r="O37">
        <v>2</v>
      </c>
      <c r="P37">
        <v>0.5</v>
      </c>
      <c r="Q37">
        <v>2</v>
      </c>
      <c r="R37">
        <v>9.8000000000000007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6502</v>
      </c>
      <c r="B38">
        <v>1</v>
      </c>
      <c r="C38">
        <v>42518</v>
      </c>
      <c r="D38">
        <v>5</v>
      </c>
      <c r="E38">
        <v>16</v>
      </c>
      <c r="F38">
        <v>39</v>
      </c>
      <c r="G38" s="1">
        <v>0.21989583333333301</v>
      </c>
      <c r="H38">
        <v>35.975523000000003</v>
      </c>
      <c r="I38">
        <v>139.52540300000001</v>
      </c>
      <c r="J38">
        <v>8.1796600000000002</v>
      </c>
      <c r="K38">
        <v>130.5</v>
      </c>
      <c r="L38">
        <v>0.54867600000000005</v>
      </c>
      <c r="M38">
        <v>2</v>
      </c>
      <c r="N38">
        <v>90</v>
      </c>
      <c r="O38">
        <v>2</v>
      </c>
      <c r="P38">
        <v>0.4</v>
      </c>
      <c r="Q38">
        <v>2</v>
      </c>
      <c r="R38">
        <v>9.8000000000000007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6503</v>
      </c>
      <c r="B39">
        <v>1</v>
      </c>
      <c r="C39">
        <v>42518</v>
      </c>
      <c r="D39">
        <v>5</v>
      </c>
      <c r="E39">
        <v>16</v>
      </c>
      <c r="F39">
        <v>40</v>
      </c>
      <c r="G39" s="1">
        <v>0.219907407407407</v>
      </c>
      <c r="H39">
        <v>35.975473000000001</v>
      </c>
      <c r="I39">
        <v>139.52547200000001</v>
      </c>
      <c r="J39">
        <v>8.4368820000000007</v>
      </c>
      <c r="K39">
        <v>129.5</v>
      </c>
      <c r="L39">
        <v>0.606904</v>
      </c>
      <c r="M39">
        <v>1</v>
      </c>
      <c r="N39">
        <v>88</v>
      </c>
      <c r="O39">
        <v>1</v>
      </c>
      <c r="P39">
        <v>0.4</v>
      </c>
      <c r="Q39">
        <v>1</v>
      </c>
      <c r="R39">
        <v>10.6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1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6504</v>
      </c>
      <c r="B40">
        <v>1</v>
      </c>
      <c r="C40">
        <v>42518</v>
      </c>
      <c r="D40">
        <v>5</v>
      </c>
      <c r="E40">
        <v>16</v>
      </c>
      <c r="F40">
        <v>41</v>
      </c>
      <c r="G40" s="1">
        <v>0.21991898148148101</v>
      </c>
      <c r="H40">
        <v>35.975422000000002</v>
      </c>
      <c r="I40">
        <v>139.52553499999999</v>
      </c>
      <c r="J40">
        <v>8.6426590000000001</v>
      </c>
      <c r="K40">
        <v>131.30000000000001</v>
      </c>
      <c r="L40">
        <v>0.54523699999999997</v>
      </c>
      <c r="M40">
        <v>1</v>
      </c>
      <c r="N40">
        <v>88</v>
      </c>
      <c r="O40">
        <v>2</v>
      </c>
      <c r="P40">
        <v>0.7</v>
      </c>
      <c r="Q40">
        <v>2</v>
      </c>
      <c r="R40">
        <v>9.4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6505</v>
      </c>
      <c r="B41">
        <v>1</v>
      </c>
      <c r="C41">
        <v>42518</v>
      </c>
      <c r="D41">
        <v>5</v>
      </c>
      <c r="E41">
        <v>16</v>
      </c>
      <c r="F41">
        <v>42</v>
      </c>
      <c r="G41" s="1">
        <v>0.21993055555555499</v>
      </c>
      <c r="H41">
        <v>35.975375</v>
      </c>
      <c r="I41">
        <v>139.525598</v>
      </c>
      <c r="J41">
        <v>8.2825480000000002</v>
      </c>
      <c r="K41">
        <v>128.6</v>
      </c>
      <c r="L41">
        <v>0.56565399999999999</v>
      </c>
      <c r="M41">
        <v>2</v>
      </c>
      <c r="N41">
        <v>79</v>
      </c>
      <c r="O41">
        <v>2</v>
      </c>
      <c r="P41">
        <v>0.7</v>
      </c>
      <c r="Q41">
        <v>1</v>
      </c>
      <c r="R41">
        <v>9.1999999999999993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1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6506</v>
      </c>
      <c r="B42">
        <v>1</v>
      </c>
      <c r="C42">
        <v>42518</v>
      </c>
      <c r="D42">
        <v>5</v>
      </c>
      <c r="E42">
        <v>16</v>
      </c>
      <c r="F42">
        <v>43</v>
      </c>
      <c r="G42" s="1">
        <v>0.219942129629629</v>
      </c>
      <c r="H42">
        <v>35.975332000000002</v>
      </c>
      <c r="I42">
        <v>139.52565999999999</v>
      </c>
      <c r="J42">
        <v>7.9224379999999996</v>
      </c>
      <c r="K42">
        <v>127.6</v>
      </c>
      <c r="L42">
        <v>0.55815400000000004</v>
      </c>
      <c r="M42">
        <v>2</v>
      </c>
      <c r="N42">
        <v>78</v>
      </c>
      <c r="O42">
        <v>2</v>
      </c>
      <c r="P42">
        <v>0.5</v>
      </c>
      <c r="Q42">
        <v>1</v>
      </c>
      <c r="R42">
        <v>9.4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1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6507</v>
      </c>
      <c r="B43">
        <v>1</v>
      </c>
      <c r="C43">
        <v>42518</v>
      </c>
      <c r="D43">
        <v>5</v>
      </c>
      <c r="E43">
        <v>16</v>
      </c>
      <c r="F43">
        <v>44</v>
      </c>
      <c r="G43" s="1">
        <v>0.21995370370370301</v>
      </c>
      <c r="H43">
        <v>35.975287000000002</v>
      </c>
      <c r="I43">
        <v>139.525722</v>
      </c>
      <c r="J43">
        <v>8.1796600000000002</v>
      </c>
      <c r="K43">
        <v>129.5</v>
      </c>
      <c r="L43">
        <v>0.54867600000000005</v>
      </c>
      <c r="M43">
        <v>2</v>
      </c>
      <c r="N43">
        <v>73</v>
      </c>
      <c r="O43">
        <v>2</v>
      </c>
      <c r="P43">
        <v>0.3</v>
      </c>
      <c r="Q43">
        <v>1</v>
      </c>
      <c r="R43">
        <v>9.1999999999999993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1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6508</v>
      </c>
      <c r="B44">
        <v>1</v>
      </c>
      <c r="C44">
        <v>42518</v>
      </c>
      <c r="D44">
        <v>5</v>
      </c>
      <c r="E44">
        <v>16</v>
      </c>
      <c r="F44">
        <v>45</v>
      </c>
      <c r="G44" s="1">
        <v>0.219965277777777</v>
      </c>
      <c r="H44">
        <v>35.975237999999997</v>
      </c>
      <c r="I44">
        <v>139.52578800000001</v>
      </c>
      <c r="J44">
        <v>8.5397700000000007</v>
      </c>
      <c r="K44">
        <v>129.6</v>
      </c>
      <c r="L44">
        <v>0.56263300000000005</v>
      </c>
      <c r="M44">
        <v>1</v>
      </c>
      <c r="N44">
        <v>71</v>
      </c>
      <c r="O44">
        <v>2</v>
      </c>
      <c r="P44">
        <v>0.1</v>
      </c>
      <c r="Q44">
        <v>1</v>
      </c>
      <c r="R44">
        <v>10.1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1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6509</v>
      </c>
      <c r="B45">
        <v>1</v>
      </c>
      <c r="C45">
        <v>42518</v>
      </c>
      <c r="D45">
        <v>5</v>
      </c>
      <c r="E45">
        <v>16</v>
      </c>
      <c r="F45">
        <v>46</v>
      </c>
      <c r="G45" s="1">
        <v>0.21997685185185201</v>
      </c>
      <c r="H45">
        <v>35.975194999999999</v>
      </c>
      <c r="I45">
        <v>139.52585199999999</v>
      </c>
      <c r="J45">
        <v>8.3854369999999996</v>
      </c>
      <c r="K45">
        <v>127.8</v>
      </c>
      <c r="L45">
        <v>0.54867500000000002</v>
      </c>
      <c r="M45">
        <v>1</v>
      </c>
      <c r="N45">
        <v>68</v>
      </c>
      <c r="O45">
        <v>2</v>
      </c>
      <c r="P45">
        <v>0.1</v>
      </c>
      <c r="Q45">
        <v>1</v>
      </c>
      <c r="R45">
        <v>9.9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1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6510</v>
      </c>
      <c r="B46">
        <v>1</v>
      </c>
      <c r="C46">
        <v>42518</v>
      </c>
      <c r="D46">
        <v>5</v>
      </c>
      <c r="E46">
        <v>16</v>
      </c>
      <c r="F46">
        <v>47</v>
      </c>
      <c r="G46" s="1">
        <v>0.21998842592592599</v>
      </c>
      <c r="H46">
        <v>35.975152999999999</v>
      </c>
      <c r="I46">
        <v>139.52591200000001</v>
      </c>
      <c r="J46">
        <v>7.9224379999999996</v>
      </c>
      <c r="K46">
        <v>128</v>
      </c>
      <c r="L46">
        <v>0.56169500000000006</v>
      </c>
      <c r="M46">
        <v>2</v>
      </c>
      <c r="N46">
        <v>64</v>
      </c>
      <c r="O46">
        <v>2</v>
      </c>
      <c r="P46">
        <v>0.3</v>
      </c>
      <c r="Q46">
        <v>1</v>
      </c>
      <c r="R46">
        <v>9.9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1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6511</v>
      </c>
      <c r="B47">
        <v>1</v>
      </c>
      <c r="C47">
        <v>42518</v>
      </c>
      <c r="D47">
        <v>5</v>
      </c>
      <c r="E47">
        <v>16</v>
      </c>
      <c r="F47">
        <v>48</v>
      </c>
      <c r="G47" s="1">
        <v>0.22</v>
      </c>
      <c r="H47">
        <v>35.975113</v>
      </c>
      <c r="I47">
        <v>139.52597700000001</v>
      </c>
      <c r="J47">
        <v>7.665216</v>
      </c>
      <c r="K47">
        <v>127.6</v>
      </c>
      <c r="L47">
        <v>0.54044499999999995</v>
      </c>
      <c r="M47">
        <v>2</v>
      </c>
      <c r="N47">
        <v>63</v>
      </c>
      <c r="O47">
        <v>2</v>
      </c>
      <c r="P47">
        <v>0.1</v>
      </c>
      <c r="Q47">
        <v>1</v>
      </c>
      <c r="R47">
        <v>10.8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1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6512</v>
      </c>
      <c r="B48">
        <v>1</v>
      </c>
      <c r="C48">
        <v>42518</v>
      </c>
      <c r="D48">
        <v>5</v>
      </c>
      <c r="E48">
        <v>16</v>
      </c>
      <c r="F48">
        <v>49</v>
      </c>
      <c r="G48" s="1">
        <v>0.22001157407407401</v>
      </c>
      <c r="H48">
        <v>35.975074999999997</v>
      </c>
      <c r="I48">
        <v>139.526037</v>
      </c>
      <c r="J48">
        <v>7.4079940000000004</v>
      </c>
      <c r="K48">
        <v>126.2</v>
      </c>
      <c r="L48">
        <v>0.55940500000000004</v>
      </c>
      <c r="M48">
        <v>2</v>
      </c>
      <c r="N48">
        <v>61</v>
      </c>
      <c r="O48">
        <v>2</v>
      </c>
      <c r="P48">
        <v>0.1</v>
      </c>
      <c r="Q48">
        <v>2</v>
      </c>
      <c r="R48">
        <v>10.6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6513</v>
      </c>
      <c r="B49">
        <v>1</v>
      </c>
      <c r="C49">
        <v>42518</v>
      </c>
      <c r="D49">
        <v>5</v>
      </c>
      <c r="E49">
        <v>16</v>
      </c>
      <c r="F49">
        <v>50</v>
      </c>
      <c r="G49" s="1">
        <v>0.220023148148148</v>
      </c>
      <c r="H49">
        <v>35.975042000000002</v>
      </c>
      <c r="I49">
        <v>139.526095</v>
      </c>
      <c r="J49">
        <v>7.3051050000000002</v>
      </c>
      <c r="K49">
        <v>124.1</v>
      </c>
      <c r="L49">
        <v>0.58273699999999995</v>
      </c>
      <c r="M49">
        <v>1</v>
      </c>
      <c r="N49">
        <v>62</v>
      </c>
      <c r="O49">
        <v>2</v>
      </c>
      <c r="P49">
        <v>0.1</v>
      </c>
      <c r="Q49">
        <v>2</v>
      </c>
      <c r="R49">
        <v>10.1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6514</v>
      </c>
      <c r="B50">
        <v>1</v>
      </c>
      <c r="C50">
        <v>42518</v>
      </c>
      <c r="D50">
        <v>5</v>
      </c>
      <c r="E50">
        <v>16</v>
      </c>
      <c r="F50">
        <v>51</v>
      </c>
      <c r="G50" s="1">
        <v>0.22003472222222201</v>
      </c>
      <c r="H50">
        <v>35.975003000000001</v>
      </c>
      <c r="I50">
        <v>139.526152</v>
      </c>
      <c r="J50">
        <v>7.202216</v>
      </c>
      <c r="K50">
        <v>125.3</v>
      </c>
      <c r="L50">
        <v>0.56242499999999995</v>
      </c>
      <c r="M50">
        <v>1</v>
      </c>
      <c r="N50">
        <v>61</v>
      </c>
      <c r="O50">
        <v>2</v>
      </c>
      <c r="P50">
        <v>0.3</v>
      </c>
      <c r="Q50">
        <v>2</v>
      </c>
      <c r="R50">
        <v>9.8000000000000007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6515</v>
      </c>
      <c r="B51">
        <v>1</v>
      </c>
      <c r="C51">
        <v>42518</v>
      </c>
      <c r="D51">
        <v>5</v>
      </c>
      <c r="E51">
        <v>16</v>
      </c>
      <c r="F51">
        <v>52</v>
      </c>
      <c r="G51" s="1">
        <v>0.22004629629629599</v>
      </c>
      <c r="H51">
        <v>35.974969999999999</v>
      </c>
      <c r="I51">
        <v>139.526205</v>
      </c>
      <c r="J51">
        <v>7.0478829999999997</v>
      </c>
      <c r="K51">
        <v>125.5</v>
      </c>
      <c r="L51">
        <v>0.54877900000000002</v>
      </c>
      <c r="M51">
        <v>2</v>
      </c>
      <c r="N51">
        <v>59</v>
      </c>
      <c r="O51">
        <v>2</v>
      </c>
      <c r="P51">
        <v>0.1</v>
      </c>
      <c r="Q51">
        <v>2</v>
      </c>
      <c r="R51">
        <v>9.4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6516</v>
      </c>
      <c r="B52">
        <v>1</v>
      </c>
      <c r="C52">
        <v>42518</v>
      </c>
      <c r="D52">
        <v>5</v>
      </c>
      <c r="E52">
        <v>16</v>
      </c>
      <c r="F52">
        <v>53</v>
      </c>
      <c r="G52" s="1">
        <v>0.22005787037037</v>
      </c>
      <c r="H52">
        <v>35.974933</v>
      </c>
      <c r="I52">
        <v>139.52625699999999</v>
      </c>
      <c r="J52">
        <v>6.8935500000000003</v>
      </c>
      <c r="K52">
        <v>127</v>
      </c>
      <c r="L52">
        <v>0.55617499999999997</v>
      </c>
      <c r="M52">
        <v>2</v>
      </c>
      <c r="N52">
        <v>59</v>
      </c>
      <c r="O52">
        <v>2</v>
      </c>
      <c r="P52">
        <v>0.1</v>
      </c>
      <c r="Q52">
        <v>2</v>
      </c>
      <c r="R52">
        <v>8.6999999999999993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6517</v>
      </c>
      <c r="B53">
        <v>1</v>
      </c>
      <c r="C53">
        <v>42518</v>
      </c>
      <c r="D53">
        <v>5</v>
      </c>
      <c r="E53">
        <v>16</v>
      </c>
      <c r="F53">
        <v>54</v>
      </c>
      <c r="G53" s="1">
        <v>0.22006944444444401</v>
      </c>
      <c r="H53">
        <v>35.974898000000003</v>
      </c>
      <c r="I53">
        <v>139.52631299999999</v>
      </c>
      <c r="J53">
        <v>6.6877719999999998</v>
      </c>
      <c r="K53">
        <v>126.2</v>
      </c>
      <c r="L53">
        <v>0.53919700000000004</v>
      </c>
      <c r="M53">
        <v>2</v>
      </c>
      <c r="N53">
        <v>58</v>
      </c>
      <c r="O53">
        <v>2</v>
      </c>
      <c r="P53">
        <v>0.1</v>
      </c>
      <c r="Q53">
        <v>2</v>
      </c>
      <c r="R53">
        <v>9.1999999999999993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6518</v>
      </c>
      <c r="B54">
        <v>1</v>
      </c>
      <c r="C54">
        <v>42518</v>
      </c>
      <c r="D54">
        <v>5</v>
      </c>
      <c r="E54">
        <v>16</v>
      </c>
      <c r="F54">
        <v>55</v>
      </c>
      <c r="G54" s="1">
        <v>0.220081018518518</v>
      </c>
      <c r="H54">
        <v>35.974854999999998</v>
      </c>
      <c r="I54">
        <v>139.52636699999999</v>
      </c>
      <c r="J54">
        <v>6.7392159999999999</v>
      </c>
      <c r="K54">
        <v>131.30000000000001</v>
      </c>
      <c r="L54">
        <v>0.55794500000000002</v>
      </c>
      <c r="M54">
        <v>1</v>
      </c>
      <c r="N54">
        <v>58</v>
      </c>
      <c r="O54">
        <v>2</v>
      </c>
      <c r="P54">
        <v>0.1</v>
      </c>
      <c r="Q54">
        <v>2</v>
      </c>
      <c r="R54">
        <v>8.5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6519</v>
      </c>
      <c r="B55">
        <v>1</v>
      </c>
      <c r="C55">
        <v>42518</v>
      </c>
      <c r="D55">
        <v>5</v>
      </c>
      <c r="E55">
        <v>16</v>
      </c>
      <c r="F55">
        <v>56</v>
      </c>
      <c r="G55" s="1">
        <v>0.22009259259259201</v>
      </c>
      <c r="H55">
        <v>35.974817999999999</v>
      </c>
      <c r="I55">
        <v>139.52641499999999</v>
      </c>
      <c r="J55">
        <v>6.6877719999999998</v>
      </c>
      <c r="K55">
        <v>129.69999999999999</v>
      </c>
      <c r="L55">
        <v>0.54659100000000005</v>
      </c>
      <c r="M55">
        <v>1</v>
      </c>
      <c r="N55">
        <v>57</v>
      </c>
      <c r="O55">
        <v>2</v>
      </c>
      <c r="P55">
        <v>0.3</v>
      </c>
      <c r="Q55">
        <v>2</v>
      </c>
      <c r="R55">
        <v>8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6520</v>
      </c>
      <c r="B56">
        <v>1</v>
      </c>
      <c r="C56">
        <v>42518</v>
      </c>
      <c r="D56">
        <v>5</v>
      </c>
      <c r="E56">
        <v>16</v>
      </c>
      <c r="F56">
        <v>57</v>
      </c>
      <c r="G56" s="1">
        <v>0.22010416666666599</v>
      </c>
      <c r="H56">
        <v>35.974784999999997</v>
      </c>
      <c r="I56">
        <v>139.52646799999999</v>
      </c>
      <c r="J56">
        <v>6.7392159999999999</v>
      </c>
      <c r="K56">
        <v>127.4</v>
      </c>
      <c r="L56">
        <v>0.55802700000000005</v>
      </c>
      <c r="M56">
        <v>2</v>
      </c>
      <c r="N56">
        <v>52</v>
      </c>
      <c r="O56">
        <v>1</v>
      </c>
      <c r="P56">
        <v>0.3</v>
      </c>
      <c r="Q56">
        <v>2</v>
      </c>
      <c r="R56">
        <v>8.4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6521</v>
      </c>
      <c r="B57">
        <v>1</v>
      </c>
      <c r="C57">
        <v>42518</v>
      </c>
      <c r="D57">
        <v>5</v>
      </c>
      <c r="E57">
        <v>16</v>
      </c>
      <c r="F57">
        <v>58</v>
      </c>
      <c r="G57" s="1">
        <v>0.22011574074074</v>
      </c>
      <c r="H57">
        <v>35.974755000000002</v>
      </c>
      <c r="I57">
        <v>139.526523</v>
      </c>
      <c r="J57">
        <v>6.4819940000000003</v>
      </c>
      <c r="K57">
        <v>125.8</v>
      </c>
      <c r="L57">
        <v>0.57992500000000002</v>
      </c>
      <c r="M57">
        <v>2</v>
      </c>
      <c r="N57">
        <v>47</v>
      </c>
      <c r="O57">
        <v>2</v>
      </c>
      <c r="P57">
        <v>0.1</v>
      </c>
      <c r="Q57">
        <v>2</v>
      </c>
      <c r="R57">
        <v>8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6522</v>
      </c>
      <c r="B58">
        <v>1</v>
      </c>
      <c r="C58">
        <v>42518</v>
      </c>
      <c r="D58">
        <v>5</v>
      </c>
      <c r="E58">
        <v>16</v>
      </c>
      <c r="F58">
        <v>59</v>
      </c>
      <c r="G58" s="1">
        <v>0.22012731481481401</v>
      </c>
      <c r="H58">
        <v>35.974722</v>
      </c>
      <c r="I58">
        <v>139.52656999999999</v>
      </c>
      <c r="J58">
        <v>6.1733279999999997</v>
      </c>
      <c r="K58">
        <v>127.6</v>
      </c>
      <c r="L58">
        <v>0.56169500000000006</v>
      </c>
      <c r="M58">
        <v>2</v>
      </c>
      <c r="N58">
        <v>44</v>
      </c>
      <c r="O58">
        <v>2</v>
      </c>
      <c r="P58">
        <v>0.3</v>
      </c>
      <c r="Q58">
        <v>2</v>
      </c>
      <c r="R58">
        <v>7.5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6523</v>
      </c>
      <c r="B59">
        <v>1</v>
      </c>
      <c r="C59">
        <v>42518</v>
      </c>
      <c r="D59">
        <v>5</v>
      </c>
      <c r="E59">
        <v>17</v>
      </c>
      <c r="F59">
        <v>0</v>
      </c>
      <c r="G59" s="1">
        <v>0.220138888888888</v>
      </c>
      <c r="H59">
        <v>35.974693000000002</v>
      </c>
      <c r="I59">
        <v>139.526613</v>
      </c>
      <c r="J59">
        <v>5.9161060000000001</v>
      </c>
      <c r="K59">
        <v>127.5</v>
      </c>
      <c r="L59">
        <v>0.55210999999999999</v>
      </c>
      <c r="M59">
        <v>1</v>
      </c>
      <c r="N59">
        <v>42</v>
      </c>
      <c r="O59">
        <v>1</v>
      </c>
      <c r="P59">
        <v>0.1</v>
      </c>
      <c r="Q59">
        <v>3</v>
      </c>
      <c r="R59">
        <v>7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3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6524</v>
      </c>
      <c r="B60">
        <v>1</v>
      </c>
      <c r="C60">
        <v>42518</v>
      </c>
      <c r="D60">
        <v>5</v>
      </c>
      <c r="E60">
        <v>17</v>
      </c>
      <c r="F60">
        <v>1</v>
      </c>
      <c r="G60" s="1">
        <v>0.22015046296296301</v>
      </c>
      <c r="H60">
        <v>35.974663</v>
      </c>
      <c r="I60">
        <v>139.526658</v>
      </c>
      <c r="J60">
        <v>6.0189950000000003</v>
      </c>
      <c r="K60">
        <v>126.4</v>
      </c>
      <c r="L60">
        <v>0.54450799999999999</v>
      </c>
      <c r="M60">
        <v>1</v>
      </c>
      <c r="N60">
        <v>38</v>
      </c>
      <c r="O60">
        <v>2</v>
      </c>
      <c r="P60">
        <v>0.3</v>
      </c>
      <c r="Q60">
        <v>2</v>
      </c>
      <c r="R60">
        <v>7.3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6525</v>
      </c>
      <c r="B61">
        <v>1</v>
      </c>
      <c r="C61">
        <v>42518</v>
      </c>
      <c r="D61">
        <v>5</v>
      </c>
      <c r="E61">
        <v>17</v>
      </c>
      <c r="F61">
        <v>2</v>
      </c>
      <c r="G61" s="1">
        <v>0.22016203703703699</v>
      </c>
      <c r="H61">
        <v>35.974637000000001</v>
      </c>
      <c r="I61">
        <v>139.526715</v>
      </c>
      <c r="J61">
        <v>6.2247719999999997</v>
      </c>
      <c r="K61">
        <v>122.5</v>
      </c>
      <c r="L61">
        <v>0.56054999999999999</v>
      </c>
      <c r="M61">
        <v>2</v>
      </c>
      <c r="N61">
        <v>17</v>
      </c>
      <c r="O61">
        <v>2</v>
      </c>
      <c r="P61">
        <v>0.3</v>
      </c>
      <c r="Q61">
        <v>2</v>
      </c>
      <c r="R61">
        <v>5.8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6526</v>
      </c>
      <c r="B62">
        <v>1</v>
      </c>
      <c r="C62">
        <v>42518</v>
      </c>
      <c r="D62">
        <v>5</v>
      </c>
      <c r="E62">
        <v>17</v>
      </c>
      <c r="F62">
        <v>3</v>
      </c>
      <c r="G62" s="1">
        <v>0.220173611111111</v>
      </c>
      <c r="H62">
        <v>35.974608000000003</v>
      </c>
      <c r="I62">
        <v>139.526757</v>
      </c>
      <c r="J62">
        <v>5.1958840000000004</v>
      </c>
      <c r="K62">
        <v>127.4</v>
      </c>
      <c r="L62">
        <v>0.54784100000000002</v>
      </c>
      <c r="M62">
        <v>2</v>
      </c>
      <c r="N62">
        <v>6</v>
      </c>
      <c r="O62">
        <v>2</v>
      </c>
      <c r="P62">
        <v>0.3</v>
      </c>
      <c r="Q62">
        <v>2</v>
      </c>
      <c r="R62">
        <v>5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6527</v>
      </c>
      <c r="B63">
        <v>1</v>
      </c>
      <c r="C63">
        <v>42518</v>
      </c>
      <c r="D63">
        <v>5</v>
      </c>
      <c r="E63">
        <v>17</v>
      </c>
      <c r="F63">
        <v>4</v>
      </c>
      <c r="G63" s="1">
        <v>0.22018518518518501</v>
      </c>
      <c r="H63">
        <v>35.974584999999998</v>
      </c>
      <c r="I63">
        <v>139.52678499999999</v>
      </c>
      <c r="J63">
        <v>4.5785520000000002</v>
      </c>
      <c r="K63">
        <v>132.30000000000001</v>
      </c>
      <c r="L63">
        <v>0.59253</v>
      </c>
      <c r="M63">
        <v>2</v>
      </c>
      <c r="N63">
        <v>1</v>
      </c>
      <c r="O63">
        <v>1</v>
      </c>
      <c r="P63">
        <v>0.3</v>
      </c>
      <c r="Q63">
        <v>2</v>
      </c>
      <c r="R63">
        <v>4.3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6528</v>
      </c>
      <c r="B64">
        <v>1</v>
      </c>
      <c r="C64">
        <v>42518</v>
      </c>
      <c r="D64">
        <v>5</v>
      </c>
      <c r="E64">
        <v>17</v>
      </c>
      <c r="F64">
        <v>5</v>
      </c>
      <c r="G64" s="1">
        <v>0.220196759259259</v>
      </c>
      <c r="H64">
        <v>35.974564999999998</v>
      </c>
      <c r="I64">
        <v>139.526803</v>
      </c>
      <c r="J64">
        <v>3.9097740000000001</v>
      </c>
      <c r="K64">
        <v>135.30000000000001</v>
      </c>
      <c r="L64">
        <v>0.54659199999999997</v>
      </c>
      <c r="M64">
        <v>1</v>
      </c>
      <c r="N64">
        <v>0</v>
      </c>
      <c r="O64">
        <v>2</v>
      </c>
      <c r="P64">
        <v>0.2</v>
      </c>
      <c r="Q64">
        <v>2</v>
      </c>
      <c r="R64">
        <v>3.6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6529</v>
      </c>
      <c r="B65">
        <v>1</v>
      </c>
      <c r="C65">
        <v>42518</v>
      </c>
      <c r="D65">
        <v>5</v>
      </c>
      <c r="E65">
        <v>17</v>
      </c>
      <c r="F65">
        <v>6</v>
      </c>
      <c r="G65" s="1">
        <v>0.22020833333333301</v>
      </c>
      <c r="H65">
        <v>35.974547999999999</v>
      </c>
      <c r="I65">
        <v>139.526827</v>
      </c>
      <c r="J65">
        <v>3.601108</v>
      </c>
      <c r="K65">
        <v>132.30000000000001</v>
      </c>
      <c r="L65">
        <v>0.56638299999999997</v>
      </c>
      <c r="M65">
        <v>2</v>
      </c>
      <c r="N65">
        <v>0</v>
      </c>
      <c r="O65">
        <v>2</v>
      </c>
      <c r="P65">
        <v>0.3</v>
      </c>
      <c r="Q65">
        <v>2</v>
      </c>
      <c r="R65">
        <v>3.3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6530</v>
      </c>
      <c r="B66">
        <v>1</v>
      </c>
      <c r="C66">
        <v>42518</v>
      </c>
      <c r="D66">
        <v>5</v>
      </c>
      <c r="E66">
        <v>17</v>
      </c>
      <c r="F66">
        <v>7</v>
      </c>
      <c r="G66" s="1">
        <v>0.22021990740740699</v>
      </c>
      <c r="H66">
        <v>35.974527999999999</v>
      </c>
      <c r="I66">
        <v>139.52685</v>
      </c>
      <c r="J66">
        <v>3.652552</v>
      </c>
      <c r="K66">
        <v>135.9</v>
      </c>
      <c r="L66">
        <v>0.54336200000000001</v>
      </c>
      <c r="M66">
        <v>2</v>
      </c>
      <c r="N66">
        <v>1</v>
      </c>
      <c r="O66">
        <v>2</v>
      </c>
      <c r="P66">
        <v>0.3</v>
      </c>
      <c r="Q66">
        <v>2</v>
      </c>
      <c r="R66">
        <v>2.9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6531</v>
      </c>
      <c r="B67">
        <v>1</v>
      </c>
      <c r="C67">
        <v>42518</v>
      </c>
      <c r="D67">
        <v>5</v>
      </c>
      <c r="E67">
        <v>17</v>
      </c>
      <c r="F67">
        <v>8</v>
      </c>
      <c r="G67" s="1">
        <v>0.220231481481481</v>
      </c>
      <c r="H67">
        <v>35.974513000000002</v>
      </c>
      <c r="I67">
        <v>139.52686800000001</v>
      </c>
      <c r="J67">
        <v>2.932331</v>
      </c>
      <c r="K67">
        <v>133.30000000000001</v>
      </c>
      <c r="L67">
        <v>0.55971599999999999</v>
      </c>
      <c r="M67">
        <v>2</v>
      </c>
      <c r="N67">
        <v>3</v>
      </c>
      <c r="O67">
        <v>2</v>
      </c>
      <c r="P67">
        <v>0.1</v>
      </c>
      <c r="Q67">
        <v>2</v>
      </c>
      <c r="R67">
        <v>2.4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6532</v>
      </c>
      <c r="B68">
        <v>1</v>
      </c>
      <c r="C68">
        <v>42518</v>
      </c>
      <c r="D68">
        <v>5</v>
      </c>
      <c r="E68">
        <v>17</v>
      </c>
      <c r="F68">
        <v>9</v>
      </c>
      <c r="G68" s="1">
        <v>0.22024305555555501</v>
      </c>
      <c r="H68">
        <v>35.974502000000001</v>
      </c>
      <c r="I68">
        <v>139.52687299999999</v>
      </c>
      <c r="J68">
        <v>2.3664420000000002</v>
      </c>
      <c r="K68">
        <v>140.4</v>
      </c>
      <c r="L68">
        <v>0.54648699999999995</v>
      </c>
      <c r="M68">
        <v>2</v>
      </c>
      <c r="N68">
        <v>3</v>
      </c>
      <c r="O68">
        <v>2</v>
      </c>
      <c r="P68">
        <v>0.1</v>
      </c>
      <c r="Q68">
        <v>2</v>
      </c>
      <c r="R68">
        <v>2.1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6533</v>
      </c>
      <c r="B69">
        <v>1</v>
      </c>
      <c r="C69">
        <v>42518</v>
      </c>
      <c r="D69">
        <v>5</v>
      </c>
      <c r="E69">
        <v>17</v>
      </c>
      <c r="F69">
        <v>10</v>
      </c>
      <c r="G69" s="1">
        <v>0.220254629629629</v>
      </c>
      <c r="H69">
        <v>35.974485000000001</v>
      </c>
      <c r="I69">
        <v>139.52687700000001</v>
      </c>
      <c r="J69">
        <v>2.1092200000000001</v>
      </c>
      <c r="K69">
        <v>149.80000000000001</v>
      </c>
      <c r="L69">
        <v>0.559612</v>
      </c>
      <c r="M69">
        <v>1</v>
      </c>
      <c r="N69">
        <v>0</v>
      </c>
      <c r="O69">
        <v>2</v>
      </c>
      <c r="P69">
        <v>0.2</v>
      </c>
      <c r="Q69">
        <v>2</v>
      </c>
      <c r="R69">
        <v>1.5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6534</v>
      </c>
      <c r="B70">
        <v>1</v>
      </c>
      <c r="C70">
        <v>42518</v>
      </c>
      <c r="D70">
        <v>5</v>
      </c>
      <c r="E70">
        <v>17</v>
      </c>
      <c r="F70">
        <v>11</v>
      </c>
      <c r="G70" s="1">
        <v>0.22026620370370301</v>
      </c>
      <c r="H70">
        <v>35.974477999999998</v>
      </c>
      <c r="I70">
        <v>139.52688499999999</v>
      </c>
      <c r="J70">
        <v>1.697665</v>
      </c>
      <c r="K70">
        <v>142.80000000000001</v>
      </c>
      <c r="L70">
        <v>0.56096599999999996</v>
      </c>
      <c r="M70">
        <v>2</v>
      </c>
      <c r="N70">
        <v>0</v>
      </c>
      <c r="O70">
        <v>2</v>
      </c>
      <c r="P70">
        <v>0.2</v>
      </c>
      <c r="Q70">
        <v>2</v>
      </c>
      <c r="R70">
        <v>1.2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2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6535</v>
      </c>
      <c r="B71">
        <v>1</v>
      </c>
      <c r="C71">
        <v>42518</v>
      </c>
      <c r="D71">
        <v>5</v>
      </c>
      <c r="E71">
        <v>17</v>
      </c>
      <c r="F71">
        <v>12</v>
      </c>
      <c r="G71" s="1">
        <v>0.22027777777777699</v>
      </c>
      <c r="H71">
        <v>35.974468000000002</v>
      </c>
      <c r="I71">
        <v>139.526892</v>
      </c>
      <c r="J71">
        <v>1.697665</v>
      </c>
      <c r="K71">
        <v>144.6</v>
      </c>
      <c r="L71">
        <v>0.55127899999999996</v>
      </c>
      <c r="M71">
        <v>2</v>
      </c>
      <c r="N71">
        <v>2</v>
      </c>
      <c r="O71">
        <v>2</v>
      </c>
      <c r="P71">
        <v>0.6</v>
      </c>
      <c r="Q71">
        <v>2</v>
      </c>
      <c r="R71">
        <v>0.9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  <row r="72" spans="1:39" x14ac:dyDescent="0.15">
      <c r="A72">
        <v>6536</v>
      </c>
      <c r="B72">
        <v>1</v>
      </c>
      <c r="C72">
        <v>42518</v>
      </c>
      <c r="D72">
        <v>5</v>
      </c>
      <c r="E72">
        <v>17</v>
      </c>
      <c r="F72">
        <v>13</v>
      </c>
      <c r="G72" s="1">
        <v>0.220289351851851</v>
      </c>
      <c r="H72">
        <v>35.974460000000001</v>
      </c>
      <c r="I72">
        <v>139.526892</v>
      </c>
      <c r="J72">
        <v>1.4404429999999999</v>
      </c>
      <c r="K72">
        <v>142.1</v>
      </c>
      <c r="L72">
        <v>0.544404</v>
      </c>
      <c r="M72">
        <v>2</v>
      </c>
      <c r="N72">
        <v>2</v>
      </c>
      <c r="O72">
        <v>2</v>
      </c>
      <c r="P72">
        <v>0.3</v>
      </c>
      <c r="Q72">
        <v>2</v>
      </c>
      <c r="R72">
        <v>0.7</v>
      </c>
      <c r="S72">
        <v>0</v>
      </c>
      <c r="T72">
        <v>-1</v>
      </c>
      <c r="U72">
        <v>-1</v>
      </c>
      <c r="V72">
        <v>-1</v>
      </c>
      <c r="W72">
        <v>-1</v>
      </c>
      <c r="X72">
        <v>0</v>
      </c>
      <c r="Y72">
        <v>-1</v>
      </c>
      <c r="Z72">
        <v>-1</v>
      </c>
      <c r="AA72">
        <v>-1</v>
      </c>
      <c r="AB72">
        <v>-1</v>
      </c>
      <c r="AC72">
        <v>-2</v>
      </c>
      <c r="AD72">
        <v>0</v>
      </c>
      <c r="AE72">
        <v>-1</v>
      </c>
      <c r="AF72">
        <v>-1</v>
      </c>
      <c r="AG72">
        <v>-1</v>
      </c>
      <c r="AH72">
        <v>0</v>
      </c>
      <c r="AI72">
        <v>2</v>
      </c>
      <c r="AJ72">
        <v>0</v>
      </c>
      <c r="AK72">
        <v>-1</v>
      </c>
      <c r="AL72">
        <v>-1</v>
      </c>
      <c r="AM72">
        <v>0</v>
      </c>
    </row>
    <row r="73" spans="1:39" x14ac:dyDescent="0.15">
      <c r="A73">
        <v>6537</v>
      </c>
      <c r="B73">
        <v>1</v>
      </c>
      <c r="C73">
        <v>42518</v>
      </c>
      <c r="D73">
        <v>5</v>
      </c>
      <c r="E73">
        <v>17</v>
      </c>
      <c r="F73">
        <v>14</v>
      </c>
      <c r="G73" s="1">
        <v>0.22030092592592501</v>
      </c>
      <c r="H73">
        <v>35.974454999999999</v>
      </c>
      <c r="I73">
        <v>139.52688800000001</v>
      </c>
      <c r="J73">
        <v>1.0803320000000001</v>
      </c>
      <c r="K73">
        <v>147.80000000000001</v>
      </c>
      <c r="L73">
        <v>0.56034200000000001</v>
      </c>
      <c r="M73">
        <v>2</v>
      </c>
      <c r="N73">
        <v>1</v>
      </c>
      <c r="O73">
        <v>2</v>
      </c>
      <c r="P73">
        <v>0.3</v>
      </c>
      <c r="Q73">
        <v>2</v>
      </c>
      <c r="R73">
        <v>0.5</v>
      </c>
      <c r="S73">
        <v>0</v>
      </c>
      <c r="T73">
        <v>-1</v>
      </c>
      <c r="U73">
        <v>-1</v>
      </c>
      <c r="V73">
        <v>-1</v>
      </c>
      <c r="W73">
        <v>-1</v>
      </c>
      <c r="X73">
        <v>0</v>
      </c>
      <c r="Y73">
        <v>-1</v>
      </c>
      <c r="Z73">
        <v>-1</v>
      </c>
      <c r="AA73">
        <v>-1</v>
      </c>
      <c r="AB73">
        <v>-1</v>
      </c>
      <c r="AC73">
        <v>-2</v>
      </c>
      <c r="AD73">
        <v>0</v>
      </c>
      <c r="AE73">
        <v>-1</v>
      </c>
      <c r="AF73">
        <v>-1</v>
      </c>
      <c r="AG73">
        <v>-1</v>
      </c>
      <c r="AH73">
        <v>0</v>
      </c>
      <c r="AI73">
        <v>2</v>
      </c>
      <c r="AJ73">
        <v>0</v>
      </c>
      <c r="AK73">
        <v>-1</v>
      </c>
      <c r="AL73">
        <v>-1</v>
      </c>
      <c r="AM73">
        <v>0</v>
      </c>
    </row>
    <row r="74" spans="1:39" x14ac:dyDescent="0.15">
      <c r="A74">
        <v>6538</v>
      </c>
      <c r="B74">
        <v>1</v>
      </c>
      <c r="C74">
        <v>42518</v>
      </c>
      <c r="D74">
        <v>5</v>
      </c>
      <c r="E74">
        <v>17</v>
      </c>
      <c r="F74">
        <v>15</v>
      </c>
      <c r="G74" s="1">
        <v>0.220312499999999</v>
      </c>
      <c r="H74">
        <v>35.974448000000002</v>
      </c>
      <c r="I74">
        <v>139.52688499999999</v>
      </c>
      <c r="J74">
        <v>0.82311000000000001</v>
      </c>
      <c r="K74">
        <v>159</v>
      </c>
      <c r="L74">
        <v>0.54555100000000001</v>
      </c>
      <c r="M74">
        <v>1</v>
      </c>
      <c r="N74">
        <v>1</v>
      </c>
      <c r="O74">
        <v>2</v>
      </c>
      <c r="P74">
        <v>0.2</v>
      </c>
      <c r="Q74">
        <v>2</v>
      </c>
      <c r="R74">
        <v>0.2</v>
      </c>
      <c r="S74">
        <v>0</v>
      </c>
      <c r="T74">
        <v>-1</v>
      </c>
      <c r="U74">
        <v>-1</v>
      </c>
      <c r="V74">
        <v>-1</v>
      </c>
      <c r="W74">
        <v>-1</v>
      </c>
      <c r="X74">
        <v>0</v>
      </c>
      <c r="Y74">
        <v>-1</v>
      </c>
      <c r="Z74">
        <v>-1</v>
      </c>
      <c r="AA74">
        <v>-1</v>
      </c>
      <c r="AB74">
        <v>-1</v>
      </c>
      <c r="AC74">
        <v>-2</v>
      </c>
      <c r="AD74">
        <v>0</v>
      </c>
      <c r="AE74">
        <v>-1</v>
      </c>
      <c r="AF74">
        <v>-1</v>
      </c>
      <c r="AG74">
        <v>-1</v>
      </c>
      <c r="AH74">
        <v>0</v>
      </c>
      <c r="AI74">
        <v>2</v>
      </c>
      <c r="AJ74">
        <v>0</v>
      </c>
      <c r="AK74">
        <v>-1</v>
      </c>
      <c r="AL74">
        <v>-1</v>
      </c>
      <c r="AM74">
        <v>0</v>
      </c>
    </row>
    <row r="75" spans="1:39" x14ac:dyDescent="0.15">
      <c r="A75">
        <v>6539</v>
      </c>
      <c r="B75">
        <v>1</v>
      </c>
      <c r="C75">
        <v>42518</v>
      </c>
      <c r="D75">
        <v>5</v>
      </c>
      <c r="E75">
        <v>17</v>
      </c>
      <c r="F75">
        <v>16</v>
      </c>
      <c r="G75" s="1">
        <v>0.22032407407407401</v>
      </c>
      <c r="H75">
        <v>35.974443000000001</v>
      </c>
      <c r="I75">
        <v>139.52689000000001</v>
      </c>
      <c r="J75">
        <v>0</v>
      </c>
      <c r="K75">
        <v>159</v>
      </c>
      <c r="L75">
        <v>0.55721600000000004</v>
      </c>
      <c r="M75">
        <v>2</v>
      </c>
      <c r="N75">
        <v>1</v>
      </c>
      <c r="O75">
        <v>2</v>
      </c>
      <c r="P75">
        <v>0.2</v>
      </c>
      <c r="Q75">
        <v>2</v>
      </c>
      <c r="R75">
        <v>0</v>
      </c>
      <c r="S75">
        <v>0</v>
      </c>
      <c r="T75">
        <v>-1</v>
      </c>
      <c r="U75">
        <v>-1</v>
      </c>
      <c r="V75">
        <v>-1</v>
      </c>
      <c r="W75">
        <v>-1</v>
      </c>
      <c r="X75">
        <v>0</v>
      </c>
      <c r="Y75">
        <v>-1</v>
      </c>
      <c r="Z75">
        <v>-1</v>
      </c>
      <c r="AA75">
        <v>-1</v>
      </c>
      <c r="AB75">
        <v>-1</v>
      </c>
      <c r="AC75">
        <v>-2</v>
      </c>
      <c r="AD75">
        <v>0</v>
      </c>
      <c r="AE75">
        <v>-1</v>
      </c>
      <c r="AF75">
        <v>-1</v>
      </c>
      <c r="AG75">
        <v>-1</v>
      </c>
      <c r="AH75">
        <v>0</v>
      </c>
      <c r="AI75">
        <v>2</v>
      </c>
      <c r="AJ75">
        <v>0</v>
      </c>
      <c r="AK75">
        <v>-1</v>
      </c>
      <c r="AL75">
        <v>-1</v>
      </c>
      <c r="AM75">
        <v>0</v>
      </c>
    </row>
    <row r="76" spans="1:39" x14ac:dyDescent="0.15">
      <c r="A76">
        <v>6540</v>
      </c>
      <c r="B76">
        <v>1</v>
      </c>
      <c r="C76">
        <v>42518</v>
      </c>
      <c r="D76">
        <v>5</v>
      </c>
      <c r="E76">
        <v>17</v>
      </c>
      <c r="F76">
        <v>17</v>
      </c>
      <c r="G76" s="1">
        <v>0.22033564814814799</v>
      </c>
      <c r="H76">
        <v>35.974443000000001</v>
      </c>
      <c r="I76">
        <v>139.52688499999999</v>
      </c>
      <c r="J76">
        <v>0</v>
      </c>
      <c r="K76">
        <v>159</v>
      </c>
      <c r="L76">
        <v>0.57877900000000004</v>
      </c>
      <c r="M76">
        <v>2</v>
      </c>
      <c r="N76">
        <v>0</v>
      </c>
      <c r="O76">
        <v>2</v>
      </c>
      <c r="P76">
        <v>0.2</v>
      </c>
      <c r="Q76">
        <v>2</v>
      </c>
      <c r="R76">
        <v>0</v>
      </c>
      <c r="S76">
        <v>0</v>
      </c>
      <c r="T76">
        <v>-1</v>
      </c>
      <c r="U76">
        <v>-1</v>
      </c>
      <c r="V76">
        <v>-1</v>
      </c>
      <c r="W76">
        <v>-1</v>
      </c>
      <c r="X76">
        <v>0</v>
      </c>
      <c r="Y76">
        <v>-1</v>
      </c>
      <c r="Z76">
        <v>-1</v>
      </c>
      <c r="AA76">
        <v>-1</v>
      </c>
      <c r="AB76">
        <v>-1</v>
      </c>
      <c r="AC76">
        <v>-2</v>
      </c>
      <c r="AD76">
        <v>0</v>
      </c>
      <c r="AE76">
        <v>-1</v>
      </c>
      <c r="AF76">
        <v>-1</v>
      </c>
      <c r="AG76">
        <v>-1</v>
      </c>
      <c r="AH76">
        <v>0</v>
      </c>
      <c r="AI76">
        <v>2</v>
      </c>
      <c r="AJ76">
        <v>0</v>
      </c>
      <c r="AK76">
        <v>-1</v>
      </c>
      <c r="AL76">
        <v>-1</v>
      </c>
      <c r="AM76">
        <v>0</v>
      </c>
    </row>
    <row r="77" spans="1:39" x14ac:dyDescent="0.15">
      <c r="A77">
        <v>6541</v>
      </c>
      <c r="B77">
        <v>1</v>
      </c>
      <c r="C77">
        <v>42518</v>
      </c>
      <c r="D77">
        <v>5</v>
      </c>
      <c r="E77">
        <v>17</v>
      </c>
      <c r="F77">
        <v>18</v>
      </c>
      <c r="G77" s="1">
        <v>0.220347222222222</v>
      </c>
      <c r="H77">
        <v>35.974448000000002</v>
      </c>
      <c r="I77">
        <v>139.52687800000001</v>
      </c>
      <c r="J77">
        <v>0</v>
      </c>
      <c r="K77">
        <v>159</v>
      </c>
      <c r="L77">
        <v>0.55117499999999997</v>
      </c>
      <c r="M77">
        <v>2</v>
      </c>
      <c r="N77">
        <v>0</v>
      </c>
      <c r="O77">
        <v>2</v>
      </c>
      <c r="P77">
        <v>0.2</v>
      </c>
      <c r="Q77">
        <v>2</v>
      </c>
      <c r="R77">
        <v>0</v>
      </c>
      <c r="S77">
        <v>0</v>
      </c>
      <c r="T77">
        <v>-1</v>
      </c>
      <c r="U77">
        <v>-1</v>
      </c>
      <c r="V77">
        <v>-1</v>
      </c>
      <c r="W77">
        <v>-1</v>
      </c>
      <c r="X77">
        <v>0</v>
      </c>
      <c r="Y77">
        <v>-1</v>
      </c>
      <c r="Z77">
        <v>-1</v>
      </c>
      <c r="AA77">
        <v>-1</v>
      </c>
      <c r="AB77">
        <v>-1</v>
      </c>
      <c r="AC77">
        <v>-2</v>
      </c>
      <c r="AD77">
        <v>0</v>
      </c>
      <c r="AE77">
        <v>-1</v>
      </c>
      <c r="AF77">
        <v>-1</v>
      </c>
      <c r="AG77">
        <v>-1</v>
      </c>
      <c r="AH77">
        <v>0</v>
      </c>
      <c r="AI77">
        <v>2</v>
      </c>
      <c r="AJ77">
        <v>0</v>
      </c>
      <c r="AK77">
        <v>-1</v>
      </c>
      <c r="AL77">
        <v>-1</v>
      </c>
      <c r="AM77">
        <v>0</v>
      </c>
    </row>
    <row r="78" spans="1:39" x14ac:dyDescent="0.15">
      <c r="A78">
        <v>6542</v>
      </c>
      <c r="B78">
        <v>1</v>
      </c>
      <c r="C78">
        <v>42518</v>
      </c>
      <c r="D78">
        <v>5</v>
      </c>
      <c r="E78">
        <v>17</v>
      </c>
      <c r="F78">
        <v>19</v>
      </c>
      <c r="G78" s="1">
        <v>0.22035879629629601</v>
      </c>
      <c r="H78">
        <v>35.974448000000002</v>
      </c>
      <c r="I78">
        <v>139.52687700000001</v>
      </c>
      <c r="J78">
        <v>0</v>
      </c>
      <c r="K78">
        <v>159</v>
      </c>
      <c r="L78">
        <v>0.595862</v>
      </c>
      <c r="M78">
        <v>2</v>
      </c>
      <c r="N78">
        <v>0</v>
      </c>
      <c r="O78">
        <v>2</v>
      </c>
      <c r="P78">
        <v>24.8</v>
      </c>
      <c r="Q78">
        <v>2</v>
      </c>
      <c r="R78">
        <v>0</v>
      </c>
      <c r="S78">
        <v>0</v>
      </c>
      <c r="T78">
        <v>-1</v>
      </c>
      <c r="U78">
        <v>-1</v>
      </c>
      <c r="V78">
        <v>-1</v>
      </c>
      <c r="W78">
        <v>-1</v>
      </c>
      <c r="X78">
        <v>0</v>
      </c>
      <c r="Y78">
        <v>-1</v>
      </c>
      <c r="Z78">
        <v>-1</v>
      </c>
      <c r="AA78">
        <v>-1</v>
      </c>
      <c r="AB78">
        <v>-1</v>
      </c>
      <c r="AC78">
        <v>-2</v>
      </c>
      <c r="AD78">
        <v>0</v>
      </c>
      <c r="AE78">
        <v>-1</v>
      </c>
      <c r="AF78">
        <v>-1</v>
      </c>
      <c r="AG78">
        <v>-1</v>
      </c>
      <c r="AH78">
        <v>0</v>
      </c>
      <c r="AI78">
        <v>2</v>
      </c>
      <c r="AJ78">
        <v>0</v>
      </c>
      <c r="AK78">
        <v>-1</v>
      </c>
      <c r="AL78">
        <v>-1</v>
      </c>
      <c r="AM78">
        <v>0</v>
      </c>
    </row>
    <row r="79" spans="1:39" x14ac:dyDescent="0.15">
      <c r="A79">
        <v>6543</v>
      </c>
      <c r="B79">
        <v>1</v>
      </c>
      <c r="C79">
        <v>42518</v>
      </c>
      <c r="D79">
        <v>5</v>
      </c>
      <c r="E79">
        <v>17</v>
      </c>
      <c r="F79">
        <v>20</v>
      </c>
      <c r="G79" s="1">
        <v>0.22037037037036999</v>
      </c>
      <c r="H79">
        <v>35.974448000000002</v>
      </c>
      <c r="I79">
        <v>139.52688000000001</v>
      </c>
      <c r="J79">
        <v>0</v>
      </c>
      <c r="K79">
        <v>159</v>
      </c>
      <c r="L79">
        <v>0.56096599999999996</v>
      </c>
      <c r="M79">
        <v>1</v>
      </c>
      <c r="N79">
        <v>0</v>
      </c>
      <c r="O79">
        <v>2</v>
      </c>
      <c r="P79">
        <v>0.2</v>
      </c>
      <c r="Q79">
        <v>2</v>
      </c>
      <c r="R79">
        <v>0</v>
      </c>
      <c r="S79">
        <v>0</v>
      </c>
      <c r="T79">
        <v>-1</v>
      </c>
      <c r="U79">
        <v>-1</v>
      </c>
      <c r="V79">
        <v>-1</v>
      </c>
      <c r="W79">
        <v>-1</v>
      </c>
      <c r="X79">
        <v>0</v>
      </c>
      <c r="Y79">
        <v>-1</v>
      </c>
      <c r="Z79">
        <v>-1</v>
      </c>
      <c r="AA79">
        <v>-1</v>
      </c>
      <c r="AB79">
        <v>-1</v>
      </c>
      <c r="AC79">
        <v>-2</v>
      </c>
      <c r="AD79">
        <v>0</v>
      </c>
      <c r="AE79">
        <v>-1</v>
      </c>
      <c r="AF79">
        <v>-1</v>
      </c>
      <c r="AG79">
        <v>-1</v>
      </c>
      <c r="AH79">
        <v>0</v>
      </c>
      <c r="AI79">
        <v>2</v>
      </c>
      <c r="AJ79">
        <v>0</v>
      </c>
      <c r="AK79">
        <v>-1</v>
      </c>
      <c r="AL79">
        <v>-1</v>
      </c>
      <c r="AM79">
        <v>0</v>
      </c>
    </row>
    <row r="80" spans="1:39" x14ac:dyDescent="0.15">
      <c r="A80">
        <v>6544</v>
      </c>
      <c r="B80">
        <v>1</v>
      </c>
      <c r="C80">
        <v>42518</v>
      </c>
      <c r="D80">
        <v>5</v>
      </c>
      <c r="E80">
        <v>17</v>
      </c>
      <c r="F80">
        <v>21</v>
      </c>
      <c r="G80" s="1">
        <v>0.22038194444444401</v>
      </c>
      <c r="H80">
        <v>35.974449999999997</v>
      </c>
      <c r="I80">
        <v>139.526882</v>
      </c>
      <c r="J80">
        <v>0</v>
      </c>
      <c r="K80">
        <v>159</v>
      </c>
      <c r="L80">
        <v>0.56011200000000005</v>
      </c>
      <c r="M80">
        <v>2</v>
      </c>
      <c r="N80">
        <v>0</v>
      </c>
      <c r="O80">
        <v>1</v>
      </c>
      <c r="P80">
        <v>0.2</v>
      </c>
      <c r="Q80">
        <v>2</v>
      </c>
      <c r="R80">
        <v>0</v>
      </c>
      <c r="S80">
        <v>0</v>
      </c>
      <c r="T80">
        <v>-1</v>
      </c>
      <c r="U80">
        <v>-1</v>
      </c>
      <c r="V80">
        <v>-1</v>
      </c>
      <c r="W80">
        <v>-1</v>
      </c>
      <c r="X80">
        <v>0</v>
      </c>
      <c r="Y80">
        <v>-1</v>
      </c>
      <c r="Z80">
        <v>-1</v>
      </c>
      <c r="AA80">
        <v>-1</v>
      </c>
      <c r="AB80">
        <v>-1</v>
      </c>
      <c r="AC80">
        <v>-2</v>
      </c>
      <c r="AD80">
        <v>0</v>
      </c>
      <c r="AE80">
        <v>-1</v>
      </c>
      <c r="AF80">
        <v>-1</v>
      </c>
      <c r="AG80">
        <v>-1</v>
      </c>
      <c r="AH80">
        <v>0</v>
      </c>
      <c r="AI80">
        <v>2</v>
      </c>
      <c r="AJ80">
        <v>0</v>
      </c>
      <c r="AK80">
        <v>-1</v>
      </c>
      <c r="AL80">
        <v>-1</v>
      </c>
      <c r="AM80">
        <v>0</v>
      </c>
    </row>
    <row r="81" spans="1:39" x14ac:dyDescent="0.15">
      <c r="A81">
        <v>6545</v>
      </c>
      <c r="B81">
        <v>1</v>
      </c>
      <c r="C81">
        <v>42518</v>
      </c>
      <c r="D81">
        <v>5</v>
      </c>
      <c r="E81">
        <v>17</v>
      </c>
      <c r="F81">
        <v>22</v>
      </c>
      <c r="G81" s="1">
        <v>0.22039351851851799</v>
      </c>
      <c r="H81">
        <v>35.974451999999999</v>
      </c>
      <c r="I81">
        <v>139.52688000000001</v>
      </c>
      <c r="J81">
        <v>0</v>
      </c>
      <c r="K81">
        <v>159</v>
      </c>
      <c r="L81">
        <v>0.56357000000000002</v>
      </c>
      <c r="M81">
        <v>2</v>
      </c>
      <c r="N81">
        <v>0</v>
      </c>
      <c r="O81">
        <v>2</v>
      </c>
      <c r="P81">
        <v>0.1</v>
      </c>
      <c r="Q81">
        <v>2</v>
      </c>
      <c r="R81">
        <v>0</v>
      </c>
      <c r="S81">
        <v>0</v>
      </c>
      <c r="T81">
        <v>-1</v>
      </c>
      <c r="U81">
        <v>-1</v>
      </c>
      <c r="V81">
        <v>-1</v>
      </c>
      <c r="W81">
        <v>-1</v>
      </c>
      <c r="X81">
        <v>0</v>
      </c>
      <c r="Y81">
        <v>-1</v>
      </c>
      <c r="Z81">
        <v>-1</v>
      </c>
      <c r="AA81">
        <v>-1</v>
      </c>
      <c r="AB81">
        <v>-1</v>
      </c>
      <c r="AC81">
        <v>-2</v>
      </c>
      <c r="AD81">
        <v>0</v>
      </c>
      <c r="AE81">
        <v>-1</v>
      </c>
      <c r="AF81">
        <v>-1</v>
      </c>
      <c r="AG81">
        <v>-1</v>
      </c>
      <c r="AH81">
        <v>0</v>
      </c>
      <c r="AI81">
        <v>2</v>
      </c>
      <c r="AJ81">
        <v>0</v>
      </c>
      <c r="AK81">
        <v>-1</v>
      </c>
      <c r="AL81">
        <v>-1</v>
      </c>
      <c r="AM81">
        <v>0</v>
      </c>
    </row>
    <row r="82" spans="1:39" x14ac:dyDescent="0.15">
      <c r="A82">
        <v>6546</v>
      </c>
      <c r="B82">
        <v>1</v>
      </c>
      <c r="C82">
        <v>42518</v>
      </c>
      <c r="D82">
        <v>5</v>
      </c>
      <c r="E82">
        <v>17</v>
      </c>
      <c r="F82">
        <v>23</v>
      </c>
      <c r="G82" s="1">
        <v>0.220405092592592</v>
      </c>
      <c r="H82">
        <v>35.974457999999998</v>
      </c>
      <c r="I82">
        <v>139.52687800000001</v>
      </c>
      <c r="J82">
        <v>0</v>
      </c>
      <c r="K82">
        <v>159</v>
      </c>
      <c r="L82">
        <v>0.554925</v>
      </c>
      <c r="M82">
        <v>2</v>
      </c>
      <c r="N82">
        <v>1</v>
      </c>
      <c r="O82">
        <v>2</v>
      </c>
      <c r="P82">
        <v>0.2</v>
      </c>
      <c r="Q82">
        <v>2</v>
      </c>
      <c r="R82">
        <v>0</v>
      </c>
      <c r="S82">
        <v>0</v>
      </c>
      <c r="T82">
        <v>-1</v>
      </c>
      <c r="U82">
        <v>-1</v>
      </c>
      <c r="V82">
        <v>-1</v>
      </c>
      <c r="W82">
        <v>-1</v>
      </c>
      <c r="X82">
        <v>0</v>
      </c>
      <c r="Y82">
        <v>-1</v>
      </c>
      <c r="Z82">
        <v>-1</v>
      </c>
      <c r="AA82">
        <v>-1</v>
      </c>
      <c r="AB82">
        <v>-1</v>
      </c>
      <c r="AC82">
        <v>-2</v>
      </c>
      <c r="AD82">
        <v>0</v>
      </c>
      <c r="AE82">
        <v>-1</v>
      </c>
      <c r="AF82">
        <v>-1</v>
      </c>
      <c r="AG82">
        <v>-1</v>
      </c>
      <c r="AH82">
        <v>0</v>
      </c>
      <c r="AI82">
        <v>2</v>
      </c>
      <c r="AJ82">
        <v>0</v>
      </c>
      <c r="AK82">
        <v>-1</v>
      </c>
      <c r="AL82">
        <v>-1</v>
      </c>
      <c r="AM82">
        <v>0</v>
      </c>
    </row>
    <row r="83" spans="1:39" x14ac:dyDescent="0.15">
      <c r="A83">
        <v>6547</v>
      </c>
      <c r="B83">
        <v>1</v>
      </c>
      <c r="C83">
        <v>42518</v>
      </c>
      <c r="D83">
        <v>5</v>
      </c>
      <c r="E83">
        <v>17</v>
      </c>
      <c r="F83">
        <v>24</v>
      </c>
      <c r="G83" s="1">
        <v>0.22041666666666601</v>
      </c>
      <c r="H83">
        <v>35.974462000000003</v>
      </c>
      <c r="I83">
        <v>139.52687299999999</v>
      </c>
      <c r="J83">
        <v>0</v>
      </c>
      <c r="K83">
        <v>159</v>
      </c>
      <c r="L83">
        <v>0.53815400000000002</v>
      </c>
      <c r="M83">
        <v>2</v>
      </c>
      <c r="N83">
        <v>1</v>
      </c>
      <c r="O83">
        <v>2</v>
      </c>
      <c r="P83">
        <v>0.2</v>
      </c>
      <c r="Q83">
        <v>2</v>
      </c>
      <c r="R83">
        <v>0</v>
      </c>
      <c r="S83">
        <v>0</v>
      </c>
      <c r="T83">
        <v>-1</v>
      </c>
      <c r="U83">
        <v>-1</v>
      </c>
      <c r="V83">
        <v>-1</v>
      </c>
      <c r="W83">
        <v>-1</v>
      </c>
      <c r="X83">
        <v>0</v>
      </c>
      <c r="Y83">
        <v>-1</v>
      </c>
      <c r="Z83">
        <v>-1</v>
      </c>
      <c r="AA83">
        <v>-1</v>
      </c>
      <c r="AB83">
        <v>-1</v>
      </c>
      <c r="AC83">
        <v>-2</v>
      </c>
      <c r="AD83">
        <v>0</v>
      </c>
      <c r="AE83">
        <v>-1</v>
      </c>
      <c r="AF83">
        <v>-1</v>
      </c>
      <c r="AG83">
        <v>-1</v>
      </c>
      <c r="AH83">
        <v>0</v>
      </c>
      <c r="AI83">
        <v>2</v>
      </c>
      <c r="AJ83">
        <v>0</v>
      </c>
      <c r="AK83">
        <v>-1</v>
      </c>
      <c r="AL83">
        <v>-1</v>
      </c>
      <c r="AM83">
        <v>0</v>
      </c>
    </row>
    <row r="84" spans="1:39" x14ac:dyDescent="0.15">
      <c r="A84">
        <v>6548</v>
      </c>
      <c r="B84">
        <v>1</v>
      </c>
      <c r="C84">
        <v>42518</v>
      </c>
      <c r="D84">
        <v>5</v>
      </c>
      <c r="E84">
        <v>17</v>
      </c>
      <c r="F84">
        <v>25</v>
      </c>
      <c r="G84" s="1">
        <v>0.22042824074073999</v>
      </c>
      <c r="H84">
        <v>35.974463</v>
      </c>
      <c r="I84">
        <v>139.526872</v>
      </c>
      <c r="J84">
        <v>0</v>
      </c>
      <c r="K84">
        <v>159</v>
      </c>
      <c r="L84">
        <v>0.55721699999999996</v>
      </c>
      <c r="M84">
        <v>1</v>
      </c>
      <c r="N84">
        <v>0</v>
      </c>
      <c r="O84">
        <v>2</v>
      </c>
      <c r="P84">
        <v>0.2</v>
      </c>
      <c r="Q84">
        <v>2</v>
      </c>
      <c r="R84">
        <v>0</v>
      </c>
      <c r="S84">
        <v>0</v>
      </c>
      <c r="T84">
        <v>-1</v>
      </c>
      <c r="U84">
        <v>-1</v>
      </c>
      <c r="V84">
        <v>-1</v>
      </c>
      <c r="W84">
        <v>-1</v>
      </c>
      <c r="X84">
        <v>0</v>
      </c>
      <c r="Y84">
        <v>-1</v>
      </c>
      <c r="Z84">
        <v>-1</v>
      </c>
      <c r="AA84">
        <v>-1</v>
      </c>
      <c r="AB84">
        <v>-1</v>
      </c>
      <c r="AC84">
        <v>-2</v>
      </c>
      <c r="AD84">
        <v>0</v>
      </c>
      <c r="AE84">
        <v>-1</v>
      </c>
      <c r="AF84">
        <v>-1</v>
      </c>
      <c r="AG84">
        <v>-1</v>
      </c>
      <c r="AH84">
        <v>0</v>
      </c>
      <c r="AI84">
        <v>2</v>
      </c>
      <c r="AJ84">
        <v>0</v>
      </c>
      <c r="AK84">
        <v>-1</v>
      </c>
      <c r="AL84">
        <v>-1</v>
      </c>
      <c r="AM84">
        <v>0</v>
      </c>
    </row>
    <row r="85" spans="1:39" x14ac:dyDescent="0.15">
      <c r="A85">
        <v>6549</v>
      </c>
      <c r="B85">
        <v>1</v>
      </c>
      <c r="C85">
        <v>42518</v>
      </c>
      <c r="D85">
        <v>5</v>
      </c>
      <c r="E85">
        <v>17</v>
      </c>
      <c r="F85">
        <v>26</v>
      </c>
      <c r="G85" s="1">
        <v>0.22043981481481401</v>
      </c>
      <c r="H85">
        <v>35.974468000000002</v>
      </c>
      <c r="I85">
        <v>139.52687700000001</v>
      </c>
      <c r="J85">
        <v>0</v>
      </c>
      <c r="K85">
        <v>159</v>
      </c>
      <c r="L85">
        <v>0.54773700000000003</v>
      </c>
      <c r="M85">
        <v>2</v>
      </c>
      <c r="N85">
        <v>1</v>
      </c>
      <c r="O85">
        <v>2</v>
      </c>
      <c r="P85">
        <v>0.2</v>
      </c>
      <c r="Q85">
        <v>2</v>
      </c>
      <c r="R85">
        <v>0</v>
      </c>
      <c r="S85">
        <v>0</v>
      </c>
      <c r="T85">
        <v>-1</v>
      </c>
      <c r="U85">
        <v>-1</v>
      </c>
      <c r="V85">
        <v>-1</v>
      </c>
      <c r="W85">
        <v>-1</v>
      </c>
      <c r="X85">
        <v>0</v>
      </c>
      <c r="Y85">
        <v>-1</v>
      </c>
      <c r="Z85">
        <v>-1</v>
      </c>
      <c r="AA85">
        <v>-1</v>
      </c>
      <c r="AB85">
        <v>-1</v>
      </c>
      <c r="AC85">
        <v>-2</v>
      </c>
      <c r="AD85">
        <v>0</v>
      </c>
      <c r="AE85">
        <v>-1</v>
      </c>
      <c r="AF85">
        <v>-1</v>
      </c>
      <c r="AG85">
        <v>-1</v>
      </c>
      <c r="AH85">
        <v>0</v>
      </c>
      <c r="AI85">
        <v>2</v>
      </c>
      <c r="AJ85">
        <v>0</v>
      </c>
      <c r="AK85">
        <v>-1</v>
      </c>
      <c r="AL85">
        <v>-1</v>
      </c>
      <c r="AM85">
        <v>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7"/>
  <sheetViews>
    <sheetView workbookViewId="0">
      <pane ySplit="1" topLeftCell="A53" activePane="bottomLeft" state="frozen"/>
      <selection pane="bottomLeft" activeCell="G87" sqref="G87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8127</v>
      </c>
      <c r="B2">
        <v>1</v>
      </c>
      <c r="C2">
        <v>42518</v>
      </c>
      <c r="D2">
        <v>5</v>
      </c>
      <c r="E2">
        <v>43</v>
      </c>
      <c r="F2">
        <v>44</v>
      </c>
      <c r="G2" s="1">
        <v>0.23870370370370372</v>
      </c>
      <c r="H2">
        <v>35.976888000000002</v>
      </c>
      <c r="I2">
        <v>139.52342300000001</v>
      </c>
      <c r="J2">
        <v>0</v>
      </c>
      <c r="K2">
        <v>311.5</v>
      </c>
      <c r="L2">
        <v>0.56065500000000001</v>
      </c>
      <c r="M2">
        <v>2</v>
      </c>
      <c r="N2">
        <v>0</v>
      </c>
      <c r="O2">
        <v>2</v>
      </c>
      <c r="P2">
        <v>0.5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8128</v>
      </c>
      <c r="B3">
        <v>1</v>
      </c>
      <c r="C3">
        <v>42518</v>
      </c>
      <c r="D3">
        <v>5</v>
      </c>
      <c r="E3">
        <v>43</v>
      </c>
      <c r="F3">
        <v>45</v>
      </c>
      <c r="G3" s="1">
        <v>0.23871527777777779</v>
      </c>
      <c r="H3">
        <v>35.976888000000002</v>
      </c>
      <c r="I3">
        <v>139.52342300000001</v>
      </c>
      <c r="J3">
        <v>0</v>
      </c>
      <c r="K3">
        <v>311.5</v>
      </c>
      <c r="L3">
        <v>0.54752900000000004</v>
      </c>
      <c r="M3">
        <v>2</v>
      </c>
      <c r="N3">
        <v>0</v>
      </c>
      <c r="O3">
        <v>2</v>
      </c>
      <c r="P3">
        <v>0.3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8129</v>
      </c>
      <c r="B4">
        <v>1</v>
      </c>
      <c r="C4">
        <v>42518</v>
      </c>
      <c r="D4">
        <v>5</v>
      </c>
      <c r="E4">
        <v>43</v>
      </c>
      <c r="F4">
        <v>46</v>
      </c>
      <c r="G4" s="1">
        <v>0.238726851851852</v>
      </c>
      <c r="H4">
        <v>35.976888000000002</v>
      </c>
      <c r="I4">
        <v>139.52342300000001</v>
      </c>
      <c r="J4">
        <v>0</v>
      </c>
      <c r="K4">
        <v>311.5</v>
      </c>
      <c r="L4">
        <v>0.56023699999999999</v>
      </c>
      <c r="M4">
        <v>1</v>
      </c>
      <c r="N4">
        <v>0</v>
      </c>
      <c r="O4">
        <v>2</v>
      </c>
      <c r="P4">
        <v>0.3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8130</v>
      </c>
      <c r="B5">
        <v>1</v>
      </c>
      <c r="C5">
        <v>42518</v>
      </c>
      <c r="D5">
        <v>5</v>
      </c>
      <c r="E5">
        <v>43</v>
      </c>
      <c r="F5">
        <v>47</v>
      </c>
      <c r="G5" s="1">
        <v>0.23873842592592601</v>
      </c>
      <c r="H5">
        <v>35.976888000000002</v>
      </c>
      <c r="I5">
        <v>139.52342300000001</v>
      </c>
      <c r="J5">
        <v>0</v>
      </c>
      <c r="K5">
        <v>311.5</v>
      </c>
      <c r="L5">
        <v>0.54752900000000004</v>
      </c>
      <c r="M5">
        <v>1</v>
      </c>
      <c r="N5">
        <v>0</v>
      </c>
      <c r="O5">
        <v>2</v>
      </c>
      <c r="P5">
        <v>0.3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8131</v>
      </c>
      <c r="B6">
        <v>1</v>
      </c>
      <c r="C6">
        <v>42518</v>
      </c>
      <c r="D6">
        <v>5</v>
      </c>
      <c r="E6">
        <v>43</v>
      </c>
      <c r="F6">
        <v>48</v>
      </c>
      <c r="G6" s="1">
        <v>0.23874999999999999</v>
      </c>
      <c r="H6">
        <v>35.976888000000002</v>
      </c>
      <c r="I6">
        <v>139.52342300000001</v>
      </c>
      <c r="J6">
        <v>0</v>
      </c>
      <c r="K6">
        <v>311.5</v>
      </c>
      <c r="L6">
        <v>0.54554999999999998</v>
      </c>
      <c r="M6">
        <v>2</v>
      </c>
      <c r="N6">
        <v>0</v>
      </c>
      <c r="O6">
        <v>2</v>
      </c>
      <c r="P6">
        <v>0.3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8132</v>
      </c>
      <c r="B7">
        <v>1</v>
      </c>
      <c r="C7">
        <v>42518</v>
      </c>
      <c r="D7">
        <v>5</v>
      </c>
      <c r="E7">
        <v>43</v>
      </c>
      <c r="F7">
        <v>49</v>
      </c>
      <c r="G7" s="1">
        <v>0.238761574074074</v>
      </c>
      <c r="H7">
        <v>35.976888000000002</v>
      </c>
      <c r="I7">
        <v>139.52342300000001</v>
      </c>
      <c r="J7">
        <v>0</v>
      </c>
      <c r="K7">
        <v>311.5</v>
      </c>
      <c r="L7">
        <v>0.56044499999999997</v>
      </c>
      <c r="M7">
        <v>2</v>
      </c>
      <c r="N7">
        <v>0</v>
      </c>
      <c r="O7">
        <v>2</v>
      </c>
      <c r="P7">
        <v>0.5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8133</v>
      </c>
      <c r="B8">
        <v>1</v>
      </c>
      <c r="C8">
        <v>42518</v>
      </c>
      <c r="D8">
        <v>5</v>
      </c>
      <c r="E8">
        <v>43</v>
      </c>
      <c r="F8">
        <v>50</v>
      </c>
      <c r="G8" s="1">
        <v>0.23877314814814801</v>
      </c>
      <c r="H8">
        <v>35.976888000000002</v>
      </c>
      <c r="I8">
        <v>139.52342300000001</v>
      </c>
      <c r="J8">
        <v>0</v>
      </c>
      <c r="K8">
        <v>311.5</v>
      </c>
      <c r="L8">
        <v>0.56023699999999999</v>
      </c>
      <c r="M8">
        <v>2</v>
      </c>
      <c r="N8">
        <v>0</v>
      </c>
      <c r="O8">
        <v>2</v>
      </c>
      <c r="P8">
        <v>0.5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8134</v>
      </c>
      <c r="B9">
        <v>1</v>
      </c>
      <c r="C9">
        <v>42518</v>
      </c>
      <c r="D9">
        <v>5</v>
      </c>
      <c r="E9">
        <v>43</v>
      </c>
      <c r="F9">
        <v>51</v>
      </c>
      <c r="G9" s="1">
        <v>0.238784722222222</v>
      </c>
      <c r="H9">
        <v>35.976888000000002</v>
      </c>
      <c r="I9">
        <v>139.52342300000001</v>
      </c>
      <c r="J9">
        <v>0</v>
      </c>
      <c r="K9">
        <v>311.5</v>
      </c>
      <c r="L9">
        <v>0.54544499999999996</v>
      </c>
      <c r="M9">
        <v>1</v>
      </c>
      <c r="N9">
        <v>0</v>
      </c>
      <c r="O9">
        <v>2</v>
      </c>
      <c r="P9">
        <v>0.5</v>
      </c>
      <c r="Q9">
        <v>2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2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8135</v>
      </c>
      <c r="B10">
        <v>1</v>
      </c>
      <c r="C10">
        <v>42518</v>
      </c>
      <c r="D10">
        <v>5</v>
      </c>
      <c r="E10">
        <v>43</v>
      </c>
      <c r="F10">
        <v>52</v>
      </c>
      <c r="G10" s="1">
        <v>0.23879629629629601</v>
      </c>
      <c r="H10">
        <v>35.976888000000002</v>
      </c>
      <c r="I10">
        <v>139.52342300000001</v>
      </c>
      <c r="J10">
        <v>0</v>
      </c>
      <c r="K10">
        <v>311.5</v>
      </c>
      <c r="L10">
        <v>0.55700799999999995</v>
      </c>
      <c r="M10">
        <v>2</v>
      </c>
      <c r="N10">
        <v>0</v>
      </c>
      <c r="O10">
        <v>2</v>
      </c>
      <c r="P10">
        <v>0.5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8136</v>
      </c>
      <c r="B11">
        <v>1</v>
      </c>
      <c r="C11">
        <v>42518</v>
      </c>
      <c r="D11">
        <v>5</v>
      </c>
      <c r="E11">
        <v>43</v>
      </c>
      <c r="F11">
        <v>53</v>
      </c>
      <c r="G11" s="1">
        <v>0.23880787037036999</v>
      </c>
      <c r="H11">
        <v>35.976888000000002</v>
      </c>
      <c r="I11">
        <v>139.52342300000001</v>
      </c>
      <c r="J11">
        <v>0</v>
      </c>
      <c r="K11">
        <v>311.5</v>
      </c>
      <c r="L11">
        <v>0.54763300000000004</v>
      </c>
      <c r="M11">
        <v>2</v>
      </c>
      <c r="N11">
        <v>0</v>
      </c>
      <c r="O11">
        <v>2</v>
      </c>
      <c r="P11">
        <v>0.5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8137</v>
      </c>
      <c r="B12">
        <v>1</v>
      </c>
      <c r="C12">
        <v>42518</v>
      </c>
      <c r="D12">
        <v>5</v>
      </c>
      <c r="E12">
        <v>43</v>
      </c>
      <c r="F12">
        <v>54</v>
      </c>
      <c r="G12" s="1">
        <v>0.238819444444444</v>
      </c>
      <c r="H12">
        <v>35.976888000000002</v>
      </c>
      <c r="I12">
        <v>139.52342200000001</v>
      </c>
      <c r="J12">
        <v>0</v>
      </c>
      <c r="K12">
        <v>311.5</v>
      </c>
      <c r="L12">
        <v>0.56836299999999995</v>
      </c>
      <c r="M12">
        <v>2</v>
      </c>
      <c r="N12">
        <v>9</v>
      </c>
      <c r="O12">
        <v>2</v>
      </c>
      <c r="P12">
        <v>0.5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8138</v>
      </c>
      <c r="B13">
        <v>1</v>
      </c>
      <c r="C13">
        <v>42518</v>
      </c>
      <c r="D13">
        <v>5</v>
      </c>
      <c r="E13">
        <v>43</v>
      </c>
      <c r="F13">
        <v>55</v>
      </c>
      <c r="G13" s="1">
        <v>0.23883101851851801</v>
      </c>
      <c r="H13">
        <v>35.976888000000002</v>
      </c>
      <c r="I13">
        <v>139.52342300000001</v>
      </c>
      <c r="J13">
        <v>0</v>
      </c>
      <c r="K13">
        <v>311.5</v>
      </c>
      <c r="L13">
        <v>0.55836200000000002</v>
      </c>
      <c r="M13">
        <v>2</v>
      </c>
      <c r="N13">
        <v>31</v>
      </c>
      <c r="O13">
        <v>2</v>
      </c>
      <c r="P13">
        <v>0.5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8139</v>
      </c>
      <c r="B14">
        <v>1</v>
      </c>
      <c r="C14">
        <v>42518</v>
      </c>
      <c r="D14">
        <v>5</v>
      </c>
      <c r="E14">
        <v>43</v>
      </c>
      <c r="F14">
        <v>56</v>
      </c>
      <c r="G14" s="1">
        <v>0.23884259259259299</v>
      </c>
      <c r="H14">
        <v>35.976888000000002</v>
      </c>
      <c r="I14">
        <v>139.52342300000001</v>
      </c>
      <c r="J14">
        <v>0</v>
      </c>
      <c r="K14">
        <v>311.5</v>
      </c>
      <c r="L14">
        <v>0.57690399999999997</v>
      </c>
      <c r="M14">
        <v>1</v>
      </c>
      <c r="N14">
        <v>57</v>
      </c>
      <c r="O14">
        <v>2</v>
      </c>
      <c r="P14">
        <v>0.5</v>
      </c>
      <c r="Q14">
        <v>2</v>
      </c>
      <c r="R14">
        <v>0.1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2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8140</v>
      </c>
      <c r="B15">
        <v>1</v>
      </c>
      <c r="C15">
        <v>42518</v>
      </c>
      <c r="D15">
        <v>5</v>
      </c>
      <c r="E15">
        <v>43</v>
      </c>
      <c r="F15">
        <v>57</v>
      </c>
      <c r="G15" s="1">
        <v>0.23885416666666701</v>
      </c>
      <c r="H15">
        <v>35.976888000000002</v>
      </c>
      <c r="I15">
        <v>139.52342300000001</v>
      </c>
      <c r="J15">
        <v>0</v>
      </c>
      <c r="K15">
        <v>311.5</v>
      </c>
      <c r="L15">
        <v>0.59294500000000006</v>
      </c>
      <c r="M15">
        <v>2</v>
      </c>
      <c r="N15">
        <v>65</v>
      </c>
      <c r="O15">
        <v>2</v>
      </c>
      <c r="P15">
        <v>0.3</v>
      </c>
      <c r="Q15">
        <v>1</v>
      </c>
      <c r="R15">
        <v>0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1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8141</v>
      </c>
      <c r="B16">
        <v>1</v>
      </c>
      <c r="C16">
        <v>42518</v>
      </c>
      <c r="D16">
        <v>5</v>
      </c>
      <c r="E16">
        <v>43</v>
      </c>
      <c r="F16">
        <v>58</v>
      </c>
      <c r="G16" s="1">
        <v>0.23886574074074099</v>
      </c>
      <c r="H16">
        <v>35.976888000000002</v>
      </c>
      <c r="I16">
        <v>139.52342300000001</v>
      </c>
      <c r="J16">
        <v>0</v>
      </c>
      <c r="K16">
        <v>311.5</v>
      </c>
      <c r="L16">
        <v>0.54857100000000003</v>
      </c>
      <c r="M16">
        <v>2</v>
      </c>
      <c r="N16">
        <v>74</v>
      </c>
      <c r="O16">
        <v>2</v>
      </c>
      <c r="P16">
        <v>0.3</v>
      </c>
      <c r="Q16">
        <v>2</v>
      </c>
      <c r="R16">
        <v>0.2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2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8142</v>
      </c>
      <c r="B17">
        <v>1</v>
      </c>
      <c r="C17">
        <v>42518</v>
      </c>
      <c r="D17">
        <v>5</v>
      </c>
      <c r="E17">
        <v>43</v>
      </c>
      <c r="F17">
        <v>59</v>
      </c>
      <c r="G17" s="1">
        <v>0.238877314814815</v>
      </c>
      <c r="H17">
        <v>35.976888000000002</v>
      </c>
      <c r="I17">
        <v>139.52342300000001</v>
      </c>
      <c r="J17">
        <v>0</v>
      </c>
      <c r="K17">
        <v>311.5</v>
      </c>
      <c r="L17">
        <v>0.56179999999999997</v>
      </c>
      <c r="M17">
        <v>2</v>
      </c>
      <c r="N17">
        <v>79</v>
      </c>
      <c r="O17">
        <v>2</v>
      </c>
      <c r="P17">
        <v>0.6</v>
      </c>
      <c r="Q17">
        <v>2</v>
      </c>
      <c r="R17">
        <v>0.6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2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8143</v>
      </c>
      <c r="B18">
        <v>1</v>
      </c>
      <c r="C18">
        <v>42518</v>
      </c>
      <c r="D18">
        <v>5</v>
      </c>
      <c r="E18">
        <v>44</v>
      </c>
      <c r="F18">
        <v>0</v>
      </c>
      <c r="G18" s="1">
        <v>0.23888888888888901</v>
      </c>
      <c r="H18">
        <v>35.976888000000002</v>
      </c>
      <c r="I18">
        <v>139.52342300000001</v>
      </c>
      <c r="J18">
        <v>0</v>
      </c>
      <c r="K18">
        <v>311.5</v>
      </c>
      <c r="L18">
        <v>0.53950799999999999</v>
      </c>
      <c r="M18">
        <v>2</v>
      </c>
      <c r="N18">
        <v>80</v>
      </c>
      <c r="O18">
        <v>2</v>
      </c>
      <c r="P18">
        <v>0.5</v>
      </c>
      <c r="Q18">
        <v>2</v>
      </c>
      <c r="R18">
        <v>0.9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2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8144</v>
      </c>
      <c r="B19">
        <v>1</v>
      </c>
      <c r="C19">
        <v>42518</v>
      </c>
      <c r="D19">
        <v>5</v>
      </c>
      <c r="E19">
        <v>44</v>
      </c>
      <c r="F19">
        <v>1</v>
      </c>
      <c r="G19" s="1">
        <v>0.23890046296296299</v>
      </c>
      <c r="H19">
        <v>35.976888000000002</v>
      </c>
      <c r="I19">
        <v>139.52342200000001</v>
      </c>
      <c r="J19">
        <v>0</v>
      </c>
      <c r="K19">
        <v>311.5</v>
      </c>
      <c r="L19">
        <v>0.55752900000000005</v>
      </c>
      <c r="M19">
        <v>2</v>
      </c>
      <c r="N19">
        <v>83</v>
      </c>
      <c r="O19">
        <v>2</v>
      </c>
      <c r="P19">
        <v>0.4</v>
      </c>
      <c r="Q19">
        <v>1</v>
      </c>
      <c r="R19">
        <v>1.1000000000000001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1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8145</v>
      </c>
      <c r="B20">
        <v>1</v>
      </c>
      <c r="C20">
        <v>42518</v>
      </c>
      <c r="D20">
        <v>5</v>
      </c>
      <c r="E20">
        <v>44</v>
      </c>
      <c r="F20">
        <v>2</v>
      </c>
      <c r="G20" s="1">
        <v>0.23891203703703701</v>
      </c>
      <c r="H20">
        <v>35.976888000000002</v>
      </c>
      <c r="I20">
        <v>139.52342200000001</v>
      </c>
      <c r="J20">
        <v>0</v>
      </c>
      <c r="K20">
        <v>311.5</v>
      </c>
      <c r="L20">
        <v>0.54773700000000003</v>
      </c>
      <c r="M20">
        <v>1</v>
      </c>
      <c r="N20">
        <v>85</v>
      </c>
      <c r="O20">
        <v>2</v>
      </c>
      <c r="P20">
        <v>0.5</v>
      </c>
      <c r="Q20">
        <v>1</v>
      </c>
      <c r="R20">
        <v>1.4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1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8146</v>
      </c>
      <c r="B21">
        <v>1</v>
      </c>
      <c r="C21">
        <v>42518</v>
      </c>
      <c r="D21">
        <v>5</v>
      </c>
      <c r="E21">
        <v>44</v>
      </c>
      <c r="F21">
        <v>3</v>
      </c>
      <c r="G21" s="1">
        <v>0.23892361111111099</v>
      </c>
      <c r="H21">
        <v>35.976888000000002</v>
      </c>
      <c r="I21">
        <v>139.52342200000001</v>
      </c>
      <c r="J21">
        <v>1.028888</v>
      </c>
      <c r="K21">
        <v>352.5</v>
      </c>
      <c r="L21">
        <v>0.56065399999999999</v>
      </c>
      <c r="M21">
        <v>2</v>
      </c>
      <c r="N21">
        <v>91</v>
      </c>
      <c r="O21">
        <v>2</v>
      </c>
      <c r="P21">
        <v>0.3</v>
      </c>
      <c r="Q21">
        <v>1</v>
      </c>
      <c r="R21">
        <v>2.4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1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8147</v>
      </c>
      <c r="B22">
        <v>1</v>
      </c>
      <c r="C22">
        <v>42518</v>
      </c>
      <c r="D22">
        <v>5</v>
      </c>
      <c r="E22">
        <v>44</v>
      </c>
      <c r="F22">
        <v>4</v>
      </c>
      <c r="G22" s="1">
        <v>0.238935185185185</v>
      </c>
      <c r="H22">
        <v>35.976877000000002</v>
      </c>
      <c r="I22">
        <v>139.52343999999999</v>
      </c>
      <c r="J22">
        <v>2.7779980000000002</v>
      </c>
      <c r="K22">
        <v>30.5</v>
      </c>
      <c r="L22">
        <v>0.54773799999999995</v>
      </c>
      <c r="M22">
        <v>2</v>
      </c>
      <c r="N22">
        <v>95</v>
      </c>
      <c r="O22">
        <v>2</v>
      </c>
      <c r="P22">
        <v>0.3</v>
      </c>
      <c r="Q22">
        <v>1</v>
      </c>
      <c r="R22">
        <v>3.7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1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8148</v>
      </c>
      <c r="B23">
        <v>1</v>
      </c>
      <c r="C23">
        <v>42518</v>
      </c>
      <c r="D23">
        <v>5</v>
      </c>
      <c r="E23">
        <v>44</v>
      </c>
      <c r="F23">
        <v>5</v>
      </c>
      <c r="G23" s="1">
        <v>0.23894675925925901</v>
      </c>
      <c r="H23">
        <v>35.976855</v>
      </c>
      <c r="I23">
        <v>139.523472</v>
      </c>
      <c r="J23">
        <v>3.9097740000000001</v>
      </c>
      <c r="K23">
        <v>65.5</v>
      </c>
      <c r="L23">
        <v>0.575654</v>
      </c>
      <c r="M23">
        <v>2</v>
      </c>
      <c r="N23">
        <v>94</v>
      </c>
      <c r="O23">
        <v>2</v>
      </c>
      <c r="P23">
        <v>0.3</v>
      </c>
      <c r="Q23">
        <v>2</v>
      </c>
      <c r="R23">
        <v>6.5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2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8149</v>
      </c>
      <c r="B24">
        <v>1</v>
      </c>
      <c r="C24">
        <v>42518</v>
      </c>
      <c r="D24">
        <v>5</v>
      </c>
      <c r="E24">
        <v>44</v>
      </c>
      <c r="F24">
        <v>6</v>
      </c>
      <c r="G24" s="1">
        <v>0.238958333333333</v>
      </c>
      <c r="H24">
        <v>35.976824999999998</v>
      </c>
      <c r="I24">
        <v>139.52350999999999</v>
      </c>
      <c r="J24">
        <v>4.9386619999999999</v>
      </c>
      <c r="K24">
        <v>100.5</v>
      </c>
      <c r="L24">
        <v>0.55054999999999998</v>
      </c>
      <c r="M24">
        <v>2</v>
      </c>
      <c r="N24">
        <v>94</v>
      </c>
      <c r="O24">
        <v>2</v>
      </c>
      <c r="P24">
        <v>0.1</v>
      </c>
      <c r="Q24">
        <v>1</v>
      </c>
      <c r="R24">
        <v>7.2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1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8150</v>
      </c>
      <c r="B25">
        <v>1</v>
      </c>
      <c r="C25">
        <v>42518</v>
      </c>
      <c r="D25">
        <v>5</v>
      </c>
      <c r="E25">
        <v>44</v>
      </c>
      <c r="F25">
        <v>7</v>
      </c>
      <c r="G25" s="1">
        <v>0.23896990740740701</v>
      </c>
      <c r="H25">
        <v>35.976792000000003</v>
      </c>
      <c r="I25">
        <v>139.523552</v>
      </c>
      <c r="J25">
        <v>5.453106</v>
      </c>
      <c r="K25">
        <v>133.9</v>
      </c>
      <c r="L25">
        <v>0.55732000000000004</v>
      </c>
      <c r="M25">
        <v>1</v>
      </c>
      <c r="N25">
        <v>94</v>
      </c>
      <c r="O25">
        <v>2</v>
      </c>
      <c r="P25">
        <v>0.1</v>
      </c>
      <c r="Q25">
        <v>2</v>
      </c>
      <c r="R25">
        <v>9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2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8151</v>
      </c>
      <c r="B26">
        <v>1</v>
      </c>
      <c r="C26">
        <v>42518</v>
      </c>
      <c r="D26">
        <v>5</v>
      </c>
      <c r="E26">
        <v>44</v>
      </c>
      <c r="F26">
        <v>8</v>
      </c>
      <c r="G26" s="1">
        <v>0.23898148148148099</v>
      </c>
      <c r="H26">
        <v>35.976754999999997</v>
      </c>
      <c r="I26">
        <v>139.52359799999999</v>
      </c>
      <c r="J26">
        <v>5.864662</v>
      </c>
      <c r="K26">
        <v>134.4</v>
      </c>
      <c r="L26">
        <v>0.54773799999999995</v>
      </c>
      <c r="M26">
        <v>2</v>
      </c>
      <c r="N26">
        <v>96</v>
      </c>
      <c r="O26">
        <v>2</v>
      </c>
      <c r="P26">
        <v>0.1</v>
      </c>
      <c r="Q26">
        <v>2</v>
      </c>
      <c r="R26">
        <v>9.5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2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8152</v>
      </c>
      <c r="B27">
        <v>1</v>
      </c>
      <c r="C27">
        <v>42518</v>
      </c>
      <c r="D27">
        <v>5</v>
      </c>
      <c r="E27">
        <v>44</v>
      </c>
      <c r="F27">
        <v>9</v>
      </c>
      <c r="G27" s="1">
        <v>0.238993055555555</v>
      </c>
      <c r="H27">
        <v>35.976714999999999</v>
      </c>
      <c r="I27">
        <v>139.52364700000001</v>
      </c>
      <c r="J27">
        <v>6.2762169999999999</v>
      </c>
      <c r="K27">
        <v>134.80000000000001</v>
      </c>
      <c r="L27">
        <v>0.57732000000000006</v>
      </c>
      <c r="M27">
        <v>2</v>
      </c>
      <c r="N27">
        <v>97</v>
      </c>
      <c r="O27">
        <v>2</v>
      </c>
      <c r="P27">
        <v>0.3</v>
      </c>
      <c r="Q27">
        <v>2</v>
      </c>
      <c r="R27">
        <v>10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2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8153</v>
      </c>
      <c r="B28">
        <v>1</v>
      </c>
      <c r="C28">
        <v>42518</v>
      </c>
      <c r="D28">
        <v>5</v>
      </c>
      <c r="E28">
        <v>44</v>
      </c>
      <c r="F28">
        <v>10</v>
      </c>
      <c r="G28" s="1">
        <v>0.23900462962962901</v>
      </c>
      <c r="H28">
        <v>35.976675</v>
      </c>
      <c r="I28">
        <v>139.52369999999999</v>
      </c>
      <c r="J28">
        <v>6.5848829999999996</v>
      </c>
      <c r="K28">
        <v>133.30000000000001</v>
      </c>
      <c r="L28">
        <v>0.54669500000000004</v>
      </c>
      <c r="M28">
        <v>2</v>
      </c>
      <c r="N28">
        <v>100</v>
      </c>
      <c r="O28">
        <v>2</v>
      </c>
      <c r="P28">
        <v>0.1</v>
      </c>
      <c r="Q28">
        <v>2</v>
      </c>
      <c r="R28">
        <v>10.3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2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8154</v>
      </c>
      <c r="B29">
        <v>1</v>
      </c>
      <c r="C29">
        <v>42518</v>
      </c>
      <c r="D29">
        <v>5</v>
      </c>
      <c r="E29">
        <v>44</v>
      </c>
      <c r="F29">
        <v>11</v>
      </c>
      <c r="G29" s="1">
        <v>0.23901620370370399</v>
      </c>
      <c r="H29">
        <v>35.976633</v>
      </c>
      <c r="I29">
        <v>139.52375499999999</v>
      </c>
      <c r="J29">
        <v>7.0993269999999997</v>
      </c>
      <c r="K29">
        <v>133.4</v>
      </c>
      <c r="L29">
        <v>0.56023699999999999</v>
      </c>
      <c r="M29">
        <v>2</v>
      </c>
      <c r="N29">
        <v>104</v>
      </c>
      <c r="O29">
        <v>2</v>
      </c>
      <c r="P29">
        <v>0.1</v>
      </c>
      <c r="Q29">
        <v>2</v>
      </c>
      <c r="R29">
        <v>10.6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2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8155</v>
      </c>
      <c r="B30">
        <v>1</v>
      </c>
      <c r="C30">
        <v>42518</v>
      </c>
      <c r="D30">
        <v>5</v>
      </c>
      <c r="E30">
        <v>44</v>
      </c>
      <c r="F30">
        <v>12</v>
      </c>
      <c r="G30" s="1">
        <v>0.23902777777777801</v>
      </c>
      <c r="H30">
        <v>35.976590000000002</v>
      </c>
      <c r="I30">
        <v>139.52381299999999</v>
      </c>
      <c r="J30">
        <v>7.3565490000000002</v>
      </c>
      <c r="K30">
        <v>133.9</v>
      </c>
      <c r="L30">
        <v>0.54138299999999995</v>
      </c>
      <c r="M30">
        <v>1</v>
      </c>
      <c r="N30">
        <v>103</v>
      </c>
      <c r="O30">
        <v>2</v>
      </c>
      <c r="P30">
        <v>0.1</v>
      </c>
      <c r="Q30">
        <v>2</v>
      </c>
      <c r="R30">
        <v>10.3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2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8156</v>
      </c>
      <c r="B31">
        <v>1</v>
      </c>
      <c r="C31">
        <v>42518</v>
      </c>
      <c r="D31">
        <v>5</v>
      </c>
      <c r="E31">
        <v>44</v>
      </c>
      <c r="F31">
        <v>13</v>
      </c>
      <c r="G31" s="1">
        <v>0.23903935185185199</v>
      </c>
      <c r="H31">
        <v>35.976545000000002</v>
      </c>
      <c r="I31">
        <v>139.52387300000001</v>
      </c>
      <c r="J31">
        <v>7.6137709999999998</v>
      </c>
      <c r="K31">
        <v>134</v>
      </c>
      <c r="L31">
        <v>0.56054999999999999</v>
      </c>
      <c r="M31">
        <v>1</v>
      </c>
      <c r="N31">
        <v>102</v>
      </c>
      <c r="O31">
        <v>2</v>
      </c>
      <c r="P31">
        <v>0.2</v>
      </c>
      <c r="Q31">
        <v>2</v>
      </c>
      <c r="R31">
        <v>10.5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2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8157</v>
      </c>
      <c r="B32">
        <v>1</v>
      </c>
      <c r="C32">
        <v>42518</v>
      </c>
      <c r="D32">
        <v>5</v>
      </c>
      <c r="E32">
        <v>44</v>
      </c>
      <c r="F32">
        <v>14</v>
      </c>
      <c r="G32" s="1">
        <v>0.239050925925926</v>
      </c>
      <c r="H32">
        <v>35.976500000000001</v>
      </c>
      <c r="I32">
        <v>139.523933</v>
      </c>
      <c r="J32">
        <v>7.9224379999999996</v>
      </c>
      <c r="K32">
        <v>135</v>
      </c>
      <c r="L32">
        <v>0.56252899999999995</v>
      </c>
      <c r="M32">
        <v>2</v>
      </c>
      <c r="N32">
        <v>92</v>
      </c>
      <c r="O32">
        <v>2</v>
      </c>
      <c r="P32">
        <v>0.4</v>
      </c>
      <c r="Q32">
        <v>2</v>
      </c>
      <c r="R32">
        <v>9.8000000000000007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2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8158</v>
      </c>
      <c r="B33">
        <v>1</v>
      </c>
      <c r="C33">
        <v>42518</v>
      </c>
      <c r="D33">
        <v>5</v>
      </c>
      <c r="E33">
        <v>44</v>
      </c>
      <c r="F33">
        <v>15</v>
      </c>
      <c r="G33" s="1">
        <v>0.23906250000000001</v>
      </c>
      <c r="H33">
        <v>35.976452000000002</v>
      </c>
      <c r="I33">
        <v>139.523988</v>
      </c>
      <c r="J33">
        <v>8.2311040000000002</v>
      </c>
      <c r="K33">
        <v>135.5</v>
      </c>
      <c r="L33">
        <v>0.54877900000000002</v>
      </c>
      <c r="M33">
        <v>2</v>
      </c>
      <c r="N33">
        <v>85</v>
      </c>
      <c r="O33">
        <v>2</v>
      </c>
      <c r="P33">
        <v>0.5</v>
      </c>
      <c r="Q33">
        <v>2</v>
      </c>
      <c r="R33">
        <v>9.3000000000000007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2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8159</v>
      </c>
      <c r="B34">
        <v>1</v>
      </c>
      <c r="C34">
        <v>42518</v>
      </c>
      <c r="D34">
        <v>5</v>
      </c>
      <c r="E34">
        <v>44</v>
      </c>
      <c r="F34">
        <v>16</v>
      </c>
      <c r="G34" s="1">
        <v>0.23907407407407399</v>
      </c>
      <c r="H34">
        <v>35.976407999999999</v>
      </c>
      <c r="I34">
        <v>139.52405200000001</v>
      </c>
      <c r="J34">
        <v>8.4368820000000007</v>
      </c>
      <c r="K34">
        <v>135.5</v>
      </c>
      <c r="L34">
        <v>0.59263299999999997</v>
      </c>
      <c r="M34">
        <v>2</v>
      </c>
      <c r="N34">
        <v>88</v>
      </c>
      <c r="O34">
        <v>2</v>
      </c>
      <c r="P34">
        <v>0.5</v>
      </c>
      <c r="Q34">
        <v>2</v>
      </c>
      <c r="R34">
        <v>9.5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2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8160</v>
      </c>
      <c r="B35">
        <v>1</v>
      </c>
      <c r="C35">
        <v>42518</v>
      </c>
      <c r="D35">
        <v>5</v>
      </c>
      <c r="E35">
        <v>44</v>
      </c>
      <c r="F35">
        <v>17</v>
      </c>
      <c r="G35" s="1">
        <v>0.23908564814814801</v>
      </c>
      <c r="H35">
        <v>35.976362000000002</v>
      </c>
      <c r="I35">
        <v>139.52411499999999</v>
      </c>
      <c r="J35">
        <v>8.6426590000000001</v>
      </c>
      <c r="K35">
        <v>135.19999999999999</v>
      </c>
      <c r="L35">
        <v>0.54855900000000002</v>
      </c>
      <c r="M35">
        <v>1</v>
      </c>
      <c r="N35">
        <v>92</v>
      </c>
      <c r="O35">
        <v>2</v>
      </c>
      <c r="P35">
        <v>0.3</v>
      </c>
      <c r="Q35">
        <v>2</v>
      </c>
      <c r="R35">
        <v>10.6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8161</v>
      </c>
      <c r="B36">
        <v>1</v>
      </c>
      <c r="C36">
        <v>42518</v>
      </c>
      <c r="D36">
        <v>5</v>
      </c>
      <c r="E36">
        <v>44</v>
      </c>
      <c r="F36">
        <v>18</v>
      </c>
      <c r="G36" s="1">
        <v>0.23909722222222199</v>
      </c>
      <c r="H36">
        <v>35.976312</v>
      </c>
      <c r="I36">
        <v>139.524182</v>
      </c>
      <c r="J36">
        <v>8.8998810000000006</v>
      </c>
      <c r="K36">
        <v>134.69999999999999</v>
      </c>
      <c r="L36">
        <v>0.55305000000000004</v>
      </c>
      <c r="M36">
        <v>1</v>
      </c>
      <c r="N36">
        <v>96</v>
      </c>
      <c r="O36">
        <v>2</v>
      </c>
      <c r="P36">
        <v>0.3</v>
      </c>
      <c r="Q36">
        <v>3</v>
      </c>
      <c r="R36">
        <v>12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3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8162</v>
      </c>
      <c r="B37">
        <v>1</v>
      </c>
      <c r="C37">
        <v>42518</v>
      </c>
      <c r="D37">
        <v>5</v>
      </c>
      <c r="E37">
        <v>44</v>
      </c>
      <c r="F37">
        <v>19</v>
      </c>
      <c r="G37" s="1">
        <v>0.239108796296296</v>
      </c>
      <c r="H37">
        <v>35.976261999999998</v>
      </c>
      <c r="I37">
        <v>139.524248</v>
      </c>
      <c r="J37">
        <v>9.0027699999999999</v>
      </c>
      <c r="K37">
        <v>134.5</v>
      </c>
      <c r="L37">
        <v>0.54638299999999995</v>
      </c>
      <c r="M37">
        <v>2</v>
      </c>
      <c r="N37">
        <v>94</v>
      </c>
      <c r="O37">
        <v>2</v>
      </c>
      <c r="P37">
        <v>0.4</v>
      </c>
      <c r="Q37">
        <v>2</v>
      </c>
      <c r="R37">
        <v>12.3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8163</v>
      </c>
      <c r="B38">
        <v>1</v>
      </c>
      <c r="C38">
        <v>42518</v>
      </c>
      <c r="D38">
        <v>5</v>
      </c>
      <c r="E38">
        <v>44</v>
      </c>
      <c r="F38">
        <v>20</v>
      </c>
      <c r="G38" s="1">
        <v>0.23912037037037001</v>
      </c>
      <c r="H38">
        <v>35.976218000000003</v>
      </c>
      <c r="I38">
        <v>139.52432200000001</v>
      </c>
      <c r="J38">
        <v>8.8998810000000006</v>
      </c>
      <c r="K38">
        <v>133.69999999999999</v>
      </c>
      <c r="L38">
        <v>0.57867500000000005</v>
      </c>
      <c r="M38">
        <v>2</v>
      </c>
      <c r="N38">
        <v>86</v>
      </c>
      <c r="O38">
        <v>2</v>
      </c>
      <c r="P38">
        <v>0.6</v>
      </c>
      <c r="Q38">
        <v>2</v>
      </c>
      <c r="R38">
        <v>11.4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8164</v>
      </c>
      <c r="B39">
        <v>1</v>
      </c>
      <c r="C39">
        <v>42518</v>
      </c>
      <c r="D39">
        <v>5</v>
      </c>
      <c r="E39">
        <v>44</v>
      </c>
      <c r="F39">
        <v>21</v>
      </c>
      <c r="G39" s="1">
        <v>0.23913194444444399</v>
      </c>
      <c r="H39">
        <v>35.976168000000001</v>
      </c>
      <c r="I39">
        <v>139.52438699999999</v>
      </c>
      <c r="J39">
        <v>9.1056589999999993</v>
      </c>
      <c r="K39">
        <v>135.30000000000001</v>
      </c>
      <c r="L39">
        <v>0.54971599999999998</v>
      </c>
      <c r="M39">
        <v>2</v>
      </c>
      <c r="N39">
        <v>83</v>
      </c>
      <c r="O39">
        <v>2</v>
      </c>
      <c r="P39">
        <v>0.7</v>
      </c>
      <c r="Q39">
        <v>2</v>
      </c>
      <c r="R39">
        <v>10.199999999999999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2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8165</v>
      </c>
      <c r="B40">
        <v>1</v>
      </c>
      <c r="C40">
        <v>42518</v>
      </c>
      <c r="D40">
        <v>5</v>
      </c>
      <c r="E40">
        <v>44</v>
      </c>
      <c r="F40">
        <v>22</v>
      </c>
      <c r="G40" s="1">
        <v>0.23914351851851801</v>
      </c>
      <c r="H40">
        <v>35.976121999999997</v>
      </c>
      <c r="I40">
        <v>139.52444700000001</v>
      </c>
      <c r="J40">
        <v>8.9513259999999999</v>
      </c>
      <c r="K40">
        <v>136.4</v>
      </c>
      <c r="L40">
        <v>0.56169500000000006</v>
      </c>
      <c r="M40">
        <v>1</v>
      </c>
      <c r="N40">
        <v>83</v>
      </c>
      <c r="O40">
        <v>2</v>
      </c>
      <c r="P40">
        <v>0.7</v>
      </c>
      <c r="Q40">
        <v>2</v>
      </c>
      <c r="R40">
        <v>10.6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8166</v>
      </c>
      <c r="B41">
        <v>1</v>
      </c>
      <c r="C41">
        <v>42518</v>
      </c>
      <c r="D41">
        <v>5</v>
      </c>
      <c r="E41">
        <v>44</v>
      </c>
      <c r="F41">
        <v>23</v>
      </c>
      <c r="G41" s="1">
        <v>0.23915509259259199</v>
      </c>
      <c r="H41">
        <v>35.976075000000002</v>
      </c>
      <c r="I41">
        <v>139.52451300000001</v>
      </c>
      <c r="J41">
        <v>8.8484370000000006</v>
      </c>
      <c r="K41">
        <v>136.19999999999999</v>
      </c>
      <c r="L41">
        <v>0.56669499999999995</v>
      </c>
      <c r="M41">
        <v>2</v>
      </c>
      <c r="N41">
        <v>81</v>
      </c>
      <c r="O41">
        <v>2</v>
      </c>
      <c r="P41">
        <v>0.7</v>
      </c>
      <c r="Q41">
        <v>2</v>
      </c>
      <c r="R41">
        <v>9.9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2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8167</v>
      </c>
      <c r="B42">
        <v>1</v>
      </c>
      <c r="C42">
        <v>42518</v>
      </c>
      <c r="D42">
        <v>5</v>
      </c>
      <c r="E42">
        <v>44</v>
      </c>
      <c r="F42">
        <v>24</v>
      </c>
      <c r="G42" s="1">
        <v>0.239166666666666</v>
      </c>
      <c r="H42">
        <v>35.976027000000002</v>
      </c>
      <c r="I42">
        <v>139.524575</v>
      </c>
      <c r="J42">
        <v>9.0027699999999999</v>
      </c>
      <c r="K42">
        <v>137.9</v>
      </c>
      <c r="L42">
        <v>0.56211299999999997</v>
      </c>
      <c r="M42">
        <v>2</v>
      </c>
      <c r="N42">
        <v>79</v>
      </c>
      <c r="O42">
        <v>2</v>
      </c>
      <c r="P42">
        <v>0.6</v>
      </c>
      <c r="Q42">
        <v>2</v>
      </c>
      <c r="R42">
        <v>10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2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8168</v>
      </c>
      <c r="B43">
        <v>1</v>
      </c>
      <c r="C43">
        <v>42518</v>
      </c>
      <c r="D43">
        <v>5</v>
      </c>
      <c r="E43">
        <v>44</v>
      </c>
      <c r="F43">
        <v>25</v>
      </c>
      <c r="G43" s="1">
        <v>0.23917824074074001</v>
      </c>
      <c r="H43">
        <v>35.975969999999997</v>
      </c>
      <c r="I43">
        <v>139.524642</v>
      </c>
      <c r="J43">
        <v>9.1056589999999993</v>
      </c>
      <c r="K43">
        <v>138.19999999999999</v>
      </c>
      <c r="L43">
        <v>0.54659100000000005</v>
      </c>
      <c r="M43">
        <v>2</v>
      </c>
      <c r="N43">
        <v>78</v>
      </c>
      <c r="O43">
        <v>2</v>
      </c>
      <c r="P43">
        <v>0.5</v>
      </c>
      <c r="Q43">
        <v>2</v>
      </c>
      <c r="R43">
        <v>11.6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2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8169</v>
      </c>
      <c r="B44">
        <v>1</v>
      </c>
      <c r="C44">
        <v>42518</v>
      </c>
      <c r="D44">
        <v>5</v>
      </c>
      <c r="E44">
        <v>44</v>
      </c>
      <c r="F44">
        <v>26</v>
      </c>
      <c r="G44" s="1">
        <v>0.23918981481481499</v>
      </c>
      <c r="H44">
        <v>35.975918</v>
      </c>
      <c r="I44">
        <v>139.52469300000001</v>
      </c>
      <c r="J44">
        <v>9.6201030000000003</v>
      </c>
      <c r="K44">
        <v>142.19999999999999</v>
      </c>
      <c r="L44">
        <v>0.627529</v>
      </c>
      <c r="M44">
        <v>2</v>
      </c>
      <c r="N44">
        <v>75</v>
      </c>
      <c r="O44">
        <v>2</v>
      </c>
      <c r="P44">
        <v>0.4</v>
      </c>
      <c r="Q44">
        <v>2</v>
      </c>
      <c r="R44">
        <v>11.5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2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8170</v>
      </c>
      <c r="B45">
        <v>1</v>
      </c>
      <c r="C45">
        <v>42518</v>
      </c>
      <c r="D45">
        <v>5</v>
      </c>
      <c r="E45">
        <v>44</v>
      </c>
      <c r="F45">
        <v>27</v>
      </c>
      <c r="G45" s="1">
        <v>0.239201388888889</v>
      </c>
      <c r="H45">
        <v>35.975867000000001</v>
      </c>
      <c r="I45">
        <v>139.524755</v>
      </c>
      <c r="J45">
        <v>9.6201030000000003</v>
      </c>
      <c r="K45">
        <v>140.80000000000001</v>
      </c>
      <c r="L45">
        <v>0.55013299999999998</v>
      </c>
      <c r="M45">
        <v>1</v>
      </c>
      <c r="N45">
        <v>71</v>
      </c>
      <c r="O45">
        <v>2</v>
      </c>
      <c r="P45">
        <v>0.4</v>
      </c>
      <c r="Q45">
        <v>2</v>
      </c>
      <c r="R45">
        <v>10.199999999999999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2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8171</v>
      </c>
      <c r="B46">
        <v>1</v>
      </c>
      <c r="C46">
        <v>42518</v>
      </c>
      <c r="D46">
        <v>5</v>
      </c>
      <c r="E46">
        <v>44</v>
      </c>
      <c r="F46">
        <v>28</v>
      </c>
      <c r="G46" s="1">
        <v>0.23921296296296299</v>
      </c>
      <c r="H46">
        <v>35.975816999999999</v>
      </c>
      <c r="I46">
        <v>139.52482000000001</v>
      </c>
      <c r="J46">
        <v>9.5172139999999992</v>
      </c>
      <c r="K46">
        <v>137.5</v>
      </c>
      <c r="L46">
        <v>0.56148699999999996</v>
      </c>
      <c r="M46">
        <v>2</v>
      </c>
      <c r="N46">
        <v>69</v>
      </c>
      <c r="O46">
        <v>2</v>
      </c>
      <c r="P46">
        <v>0.4</v>
      </c>
      <c r="Q46">
        <v>2</v>
      </c>
      <c r="R46">
        <v>10.199999999999999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2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8172</v>
      </c>
      <c r="B47">
        <v>1</v>
      </c>
      <c r="C47">
        <v>42518</v>
      </c>
      <c r="D47">
        <v>5</v>
      </c>
      <c r="E47">
        <v>44</v>
      </c>
      <c r="F47">
        <v>29</v>
      </c>
      <c r="G47" s="1">
        <v>0.239224537037037</v>
      </c>
      <c r="H47">
        <v>35.975777000000001</v>
      </c>
      <c r="I47">
        <v>139.52488500000001</v>
      </c>
      <c r="J47">
        <v>9.3628809999999998</v>
      </c>
      <c r="K47">
        <v>137.4</v>
      </c>
      <c r="L47">
        <v>0.54763399999999995</v>
      </c>
      <c r="M47">
        <v>2</v>
      </c>
      <c r="N47">
        <v>69</v>
      </c>
      <c r="O47">
        <v>2</v>
      </c>
      <c r="P47">
        <v>0.3</v>
      </c>
      <c r="Q47">
        <v>2</v>
      </c>
      <c r="R47">
        <v>12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2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8173</v>
      </c>
      <c r="B48">
        <v>1</v>
      </c>
      <c r="C48">
        <v>42518</v>
      </c>
      <c r="D48">
        <v>5</v>
      </c>
      <c r="E48">
        <v>44</v>
      </c>
      <c r="F48">
        <v>30</v>
      </c>
      <c r="G48" s="1">
        <v>0.23923611111111101</v>
      </c>
      <c r="H48">
        <v>35.975737000000002</v>
      </c>
      <c r="I48">
        <v>139.52496500000001</v>
      </c>
      <c r="J48">
        <v>9.1571029999999993</v>
      </c>
      <c r="K48">
        <v>130.19999999999999</v>
      </c>
      <c r="L48">
        <v>0.549925</v>
      </c>
      <c r="M48">
        <v>2</v>
      </c>
      <c r="N48">
        <v>68</v>
      </c>
      <c r="O48">
        <v>2</v>
      </c>
      <c r="P48">
        <v>0.1</v>
      </c>
      <c r="Q48">
        <v>2</v>
      </c>
      <c r="R48">
        <v>9.8000000000000007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8174</v>
      </c>
      <c r="B49">
        <v>1</v>
      </c>
      <c r="C49">
        <v>42518</v>
      </c>
      <c r="D49">
        <v>5</v>
      </c>
      <c r="E49">
        <v>44</v>
      </c>
      <c r="F49">
        <v>31</v>
      </c>
      <c r="G49" s="1">
        <v>0.23924768518518499</v>
      </c>
      <c r="H49">
        <v>35.975692000000002</v>
      </c>
      <c r="I49">
        <v>139.525025</v>
      </c>
      <c r="J49">
        <v>9.2085480000000004</v>
      </c>
      <c r="K49">
        <v>137.4</v>
      </c>
      <c r="L49">
        <v>0.55825800000000003</v>
      </c>
      <c r="M49">
        <v>2</v>
      </c>
      <c r="N49">
        <v>65</v>
      </c>
      <c r="O49">
        <v>2</v>
      </c>
      <c r="P49">
        <v>0.1</v>
      </c>
      <c r="Q49">
        <v>2</v>
      </c>
      <c r="R49">
        <v>9.5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8175</v>
      </c>
      <c r="B50">
        <v>1</v>
      </c>
      <c r="C50">
        <v>42518</v>
      </c>
      <c r="D50">
        <v>5</v>
      </c>
      <c r="E50">
        <v>44</v>
      </c>
      <c r="F50">
        <v>32</v>
      </c>
      <c r="G50" s="1">
        <v>0.23925925925925901</v>
      </c>
      <c r="H50">
        <v>35.975645</v>
      </c>
      <c r="I50">
        <v>139.52508700000001</v>
      </c>
      <c r="J50">
        <v>8.5397700000000007</v>
      </c>
      <c r="K50">
        <v>137.4</v>
      </c>
      <c r="L50">
        <v>0.54877900000000002</v>
      </c>
      <c r="M50">
        <v>1</v>
      </c>
      <c r="N50">
        <v>63</v>
      </c>
      <c r="O50">
        <v>2</v>
      </c>
      <c r="P50">
        <v>0.1</v>
      </c>
      <c r="Q50">
        <v>2</v>
      </c>
      <c r="R50">
        <v>9.9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8176</v>
      </c>
      <c r="B51">
        <v>1</v>
      </c>
      <c r="C51">
        <v>42518</v>
      </c>
      <c r="D51">
        <v>5</v>
      </c>
      <c r="E51">
        <v>44</v>
      </c>
      <c r="F51">
        <v>33</v>
      </c>
      <c r="G51" s="1">
        <v>0.23927083333333299</v>
      </c>
      <c r="H51">
        <v>35.975608000000001</v>
      </c>
      <c r="I51">
        <v>139.525148</v>
      </c>
      <c r="J51">
        <v>8.1282150000000009</v>
      </c>
      <c r="K51">
        <v>136.4</v>
      </c>
      <c r="L51">
        <v>0.56273700000000004</v>
      </c>
      <c r="M51">
        <v>2</v>
      </c>
      <c r="N51">
        <v>63</v>
      </c>
      <c r="O51">
        <v>2</v>
      </c>
      <c r="P51">
        <v>0.1</v>
      </c>
      <c r="Q51">
        <v>2</v>
      </c>
      <c r="R51">
        <v>9.9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8177</v>
      </c>
      <c r="B52">
        <v>1</v>
      </c>
      <c r="C52">
        <v>42518</v>
      </c>
      <c r="D52">
        <v>5</v>
      </c>
      <c r="E52">
        <v>44</v>
      </c>
      <c r="F52">
        <v>34</v>
      </c>
      <c r="G52" s="1">
        <v>0.239282407407407</v>
      </c>
      <c r="H52">
        <v>35.975572</v>
      </c>
      <c r="I52">
        <v>139.52520799999999</v>
      </c>
      <c r="J52">
        <v>7.9224379999999996</v>
      </c>
      <c r="K52">
        <v>135.1</v>
      </c>
      <c r="L52">
        <v>0.58096700000000001</v>
      </c>
      <c r="M52">
        <v>2</v>
      </c>
      <c r="N52">
        <v>62</v>
      </c>
      <c r="O52">
        <v>2</v>
      </c>
      <c r="P52">
        <v>0.1</v>
      </c>
      <c r="Q52">
        <v>2</v>
      </c>
      <c r="R52">
        <v>10.4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8178</v>
      </c>
      <c r="B53">
        <v>1</v>
      </c>
      <c r="C53">
        <v>42518</v>
      </c>
      <c r="D53">
        <v>5</v>
      </c>
      <c r="E53">
        <v>44</v>
      </c>
      <c r="F53">
        <v>35</v>
      </c>
      <c r="G53" s="1">
        <v>0.23929398148148101</v>
      </c>
      <c r="H53">
        <v>35.975532000000001</v>
      </c>
      <c r="I53">
        <v>139.52526499999999</v>
      </c>
      <c r="J53">
        <v>7.8195490000000003</v>
      </c>
      <c r="K53">
        <v>134.80000000000001</v>
      </c>
      <c r="L53">
        <v>0.575237</v>
      </c>
      <c r="M53">
        <v>2</v>
      </c>
      <c r="N53">
        <v>61</v>
      </c>
      <c r="O53">
        <v>2</v>
      </c>
      <c r="P53">
        <v>0.3</v>
      </c>
      <c r="Q53">
        <v>2</v>
      </c>
      <c r="R53">
        <v>8.6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8179</v>
      </c>
      <c r="B54">
        <v>1</v>
      </c>
      <c r="C54">
        <v>42518</v>
      </c>
      <c r="D54">
        <v>5</v>
      </c>
      <c r="E54">
        <v>44</v>
      </c>
      <c r="F54">
        <v>36</v>
      </c>
      <c r="G54" s="1">
        <v>0.23930555555555499</v>
      </c>
      <c r="H54">
        <v>35.975493</v>
      </c>
      <c r="I54">
        <v>139.52531999999999</v>
      </c>
      <c r="J54">
        <v>7.9224379999999996</v>
      </c>
      <c r="K54">
        <v>136.9</v>
      </c>
      <c r="L54">
        <v>0.53940399999999999</v>
      </c>
      <c r="M54">
        <v>2</v>
      </c>
      <c r="N54">
        <v>59</v>
      </c>
      <c r="O54">
        <v>2</v>
      </c>
      <c r="P54">
        <v>0.3</v>
      </c>
      <c r="Q54">
        <v>2</v>
      </c>
      <c r="R54">
        <v>8.1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8180</v>
      </c>
      <c r="B55">
        <v>1</v>
      </c>
      <c r="C55">
        <v>42518</v>
      </c>
      <c r="D55">
        <v>5</v>
      </c>
      <c r="E55">
        <v>44</v>
      </c>
      <c r="F55">
        <v>37</v>
      </c>
      <c r="G55" s="1">
        <v>0.23931712962962901</v>
      </c>
      <c r="H55">
        <v>35.975453000000002</v>
      </c>
      <c r="I55">
        <v>139.52537000000001</v>
      </c>
      <c r="J55">
        <v>7.8195490000000003</v>
      </c>
      <c r="K55">
        <v>136.80000000000001</v>
      </c>
      <c r="L55">
        <v>0.59148699999999999</v>
      </c>
      <c r="M55">
        <v>1</v>
      </c>
      <c r="N55">
        <v>58</v>
      </c>
      <c r="O55">
        <v>2</v>
      </c>
      <c r="P55">
        <v>0.2</v>
      </c>
      <c r="Q55">
        <v>2</v>
      </c>
      <c r="R55">
        <v>8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8181</v>
      </c>
      <c r="B56">
        <v>1</v>
      </c>
      <c r="C56">
        <v>42518</v>
      </c>
      <c r="D56">
        <v>5</v>
      </c>
      <c r="E56">
        <v>44</v>
      </c>
      <c r="F56">
        <v>38</v>
      </c>
      <c r="G56" s="1">
        <v>0.23932870370370299</v>
      </c>
      <c r="H56">
        <v>35.975422000000002</v>
      </c>
      <c r="I56">
        <v>139.52542500000001</v>
      </c>
      <c r="J56">
        <v>7.665216</v>
      </c>
      <c r="K56">
        <v>136.1</v>
      </c>
      <c r="L56">
        <v>0.548763</v>
      </c>
      <c r="M56">
        <v>2</v>
      </c>
      <c r="N56">
        <v>58</v>
      </c>
      <c r="O56">
        <v>2</v>
      </c>
      <c r="P56">
        <v>0.1</v>
      </c>
      <c r="Q56">
        <v>2</v>
      </c>
      <c r="R56">
        <v>8.6999999999999993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8182</v>
      </c>
      <c r="B57">
        <v>1</v>
      </c>
      <c r="C57">
        <v>42518</v>
      </c>
      <c r="D57">
        <v>5</v>
      </c>
      <c r="E57">
        <v>44</v>
      </c>
      <c r="F57">
        <v>39</v>
      </c>
      <c r="G57" s="1">
        <v>0.239340277777777</v>
      </c>
      <c r="H57">
        <v>35.975388000000002</v>
      </c>
      <c r="I57">
        <v>139.52547799999999</v>
      </c>
      <c r="J57">
        <v>7.4594379999999996</v>
      </c>
      <c r="K57">
        <v>135.69999999999999</v>
      </c>
      <c r="L57">
        <v>0.56169500000000006</v>
      </c>
      <c r="M57">
        <v>2</v>
      </c>
      <c r="N57">
        <v>57</v>
      </c>
      <c r="O57">
        <v>2</v>
      </c>
      <c r="P57">
        <v>0.1</v>
      </c>
      <c r="Q57">
        <v>2</v>
      </c>
      <c r="R57">
        <v>8.1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8183</v>
      </c>
      <c r="B58">
        <v>1</v>
      </c>
      <c r="C58">
        <v>42518</v>
      </c>
      <c r="D58">
        <v>5</v>
      </c>
      <c r="E58">
        <v>44</v>
      </c>
      <c r="F58">
        <v>40</v>
      </c>
      <c r="G58" s="1">
        <v>0.23935185185185101</v>
      </c>
      <c r="H58">
        <v>35.975349999999999</v>
      </c>
      <c r="I58">
        <v>139.52553</v>
      </c>
      <c r="J58">
        <v>7.4594379999999996</v>
      </c>
      <c r="K58">
        <v>135.9</v>
      </c>
      <c r="L58">
        <v>0.54867500000000002</v>
      </c>
      <c r="M58">
        <v>2</v>
      </c>
      <c r="N58">
        <v>56</v>
      </c>
      <c r="O58">
        <v>2</v>
      </c>
      <c r="P58">
        <v>0.1</v>
      </c>
      <c r="Q58">
        <v>2</v>
      </c>
      <c r="R58">
        <v>8.6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8184</v>
      </c>
      <c r="B59">
        <v>1</v>
      </c>
      <c r="C59">
        <v>42518</v>
      </c>
      <c r="D59">
        <v>5</v>
      </c>
      <c r="E59">
        <v>44</v>
      </c>
      <c r="F59">
        <v>41</v>
      </c>
      <c r="G59" s="1">
        <v>0.23936342592592599</v>
      </c>
      <c r="H59">
        <v>35.975313</v>
      </c>
      <c r="I59">
        <v>139.52558500000001</v>
      </c>
      <c r="J59">
        <v>7.6137709999999998</v>
      </c>
      <c r="K59">
        <v>135.1</v>
      </c>
      <c r="L59">
        <v>0.56169599999999997</v>
      </c>
      <c r="M59">
        <v>2</v>
      </c>
      <c r="N59">
        <v>54</v>
      </c>
      <c r="O59">
        <v>2</v>
      </c>
      <c r="P59">
        <v>0.1</v>
      </c>
      <c r="Q59">
        <v>2</v>
      </c>
      <c r="R59">
        <v>8.5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2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8185</v>
      </c>
      <c r="B60">
        <v>1</v>
      </c>
      <c r="C60">
        <v>42518</v>
      </c>
      <c r="D60">
        <v>5</v>
      </c>
      <c r="E60">
        <v>44</v>
      </c>
      <c r="F60">
        <v>42</v>
      </c>
      <c r="G60" s="1">
        <v>0.239375</v>
      </c>
      <c r="H60">
        <v>35.975285</v>
      </c>
      <c r="I60">
        <v>139.525643</v>
      </c>
      <c r="J60">
        <v>7.5108819999999996</v>
      </c>
      <c r="K60">
        <v>134.30000000000001</v>
      </c>
      <c r="L60">
        <v>0.53919499999999998</v>
      </c>
      <c r="M60">
        <v>1</v>
      </c>
      <c r="N60">
        <v>53</v>
      </c>
      <c r="O60">
        <v>2</v>
      </c>
      <c r="P60">
        <v>0.1</v>
      </c>
      <c r="Q60">
        <v>2</v>
      </c>
      <c r="R60">
        <v>8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8186</v>
      </c>
      <c r="B61">
        <v>1</v>
      </c>
      <c r="C61">
        <v>42518</v>
      </c>
      <c r="D61">
        <v>5</v>
      </c>
      <c r="E61">
        <v>44</v>
      </c>
      <c r="F61">
        <v>43</v>
      </c>
      <c r="G61" s="1">
        <v>0.23938657407407399</v>
      </c>
      <c r="H61">
        <v>35.975251999999998</v>
      </c>
      <c r="I61">
        <v>139.52569700000001</v>
      </c>
      <c r="J61">
        <v>7.25366</v>
      </c>
      <c r="K61">
        <v>134.4</v>
      </c>
      <c r="L61">
        <v>0.55846600000000002</v>
      </c>
      <c r="M61">
        <v>2</v>
      </c>
      <c r="N61">
        <v>53</v>
      </c>
      <c r="O61">
        <v>2</v>
      </c>
      <c r="P61">
        <v>0.1</v>
      </c>
      <c r="Q61">
        <v>2</v>
      </c>
      <c r="R61">
        <v>7.5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8187</v>
      </c>
      <c r="B62">
        <v>1</v>
      </c>
      <c r="C62">
        <v>42518</v>
      </c>
      <c r="D62">
        <v>5</v>
      </c>
      <c r="E62">
        <v>44</v>
      </c>
      <c r="F62">
        <v>44</v>
      </c>
      <c r="G62" s="1">
        <v>0.239398148148148</v>
      </c>
      <c r="H62">
        <v>35.975222000000002</v>
      </c>
      <c r="I62">
        <v>139.52574799999999</v>
      </c>
      <c r="J62">
        <v>7.0993269999999997</v>
      </c>
      <c r="K62">
        <v>133.80000000000001</v>
      </c>
      <c r="L62">
        <v>0.54877900000000002</v>
      </c>
      <c r="M62">
        <v>2</v>
      </c>
      <c r="N62">
        <v>52</v>
      </c>
      <c r="O62">
        <v>2</v>
      </c>
      <c r="P62">
        <v>0.3</v>
      </c>
      <c r="Q62">
        <v>2</v>
      </c>
      <c r="R62">
        <v>7.2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8188</v>
      </c>
      <c r="B63">
        <v>1</v>
      </c>
      <c r="C63">
        <v>42518</v>
      </c>
      <c r="D63">
        <v>5</v>
      </c>
      <c r="E63">
        <v>44</v>
      </c>
      <c r="F63">
        <v>45</v>
      </c>
      <c r="G63" s="1">
        <v>0.23940972222222201</v>
      </c>
      <c r="H63">
        <v>35.975192</v>
      </c>
      <c r="I63">
        <v>139.5258</v>
      </c>
      <c r="J63">
        <v>6.8935500000000003</v>
      </c>
      <c r="K63">
        <v>132.9</v>
      </c>
      <c r="L63">
        <v>0.56190399999999996</v>
      </c>
      <c r="M63">
        <v>2</v>
      </c>
      <c r="N63">
        <v>48</v>
      </c>
      <c r="O63">
        <v>2</v>
      </c>
      <c r="P63">
        <v>0.1</v>
      </c>
      <c r="Q63">
        <v>2</v>
      </c>
      <c r="R63">
        <v>7.2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8189</v>
      </c>
      <c r="B64">
        <v>1</v>
      </c>
      <c r="C64">
        <v>42518</v>
      </c>
      <c r="D64">
        <v>5</v>
      </c>
      <c r="E64">
        <v>44</v>
      </c>
      <c r="F64">
        <v>46</v>
      </c>
      <c r="G64" s="1">
        <v>0.23942129629629599</v>
      </c>
      <c r="H64">
        <v>35.975163000000002</v>
      </c>
      <c r="I64">
        <v>139.52586500000001</v>
      </c>
      <c r="J64">
        <v>7.4079940000000004</v>
      </c>
      <c r="K64">
        <v>127.7</v>
      </c>
      <c r="L64">
        <v>0.54867500000000002</v>
      </c>
      <c r="M64">
        <v>2</v>
      </c>
      <c r="N64">
        <v>35</v>
      </c>
      <c r="O64">
        <v>2</v>
      </c>
      <c r="P64">
        <v>0.1</v>
      </c>
      <c r="Q64">
        <v>2</v>
      </c>
      <c r="R64">
        <v>6.9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8190</v>
      </c>
      <c r="B65">
        <v>1</v>
      </c>
      <c r="C65">
        <v>42518</v>
      </c>
      <c r="D65">
        <v>5</v>
      </c>
      <c r="E65">
        <v>44</v>
      </c>
      <c r="F65">
        <v>47</v>
      </c>
      <c r="G65" s="1">
        <v>0.23943287037037</v>
      </c>
      <c r="H65">
        <v>35.975133</v>
      </c>
      <c r="I65">
        <v>139.525927</v>
      </c>
      <c r="J65">
        <v>7.25366</v>
      </c>
      <c r="K65">
        <v>127</v>
      </c>
      <c r="L65">
        <v>0.56106999999999996</v>
      </c>
      <c r="M65">
        <v>2</v>
      </c>
      <c r="N65">
        <v>24</v>
      </c>
      <c r="O65">
        <v>2</v>
      </c>
      <c r="P65">
        <v>0.3</v>
      </c>
      <c r="Q65">
        <v>2</v>
      </c>
      <c r="R65">
        <v>6.3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8191</v>
      </c>
      <c r="B66">
        <v>1</v>
      </c>
      <c r="C66">
        <v>42518</v>
      </c>
      <c r="D66">
        <v>5</v>
      </c>
      <c r="E66">
        <v>44</v>
      </c>
      <c r="F66">
        <v>48</v>
      </c>
      <c r="G66" s="1">
        <v>0.23944444444444399</v>
      </c>
      <c r="H66">
        <v>35.975102999999997</v>
      </c>
      <c r="I66">
        <v>139.525972</v>
      </c>
      <c r="J66">
        <v>6.4819940000000003</v>
      </c>
      <c r="K66">
        <v>133.9</v>
      </c>
      <c r="L66">
        <v>0.5393</v>
      </c>
      <c r="M66">
        <v>1</v>
      </c>
      <c r="N66">
        <v>20</v>
      </c>
      <c r="O66">
        <v>2</v>
      </c>
      <c r="P66">
        <v>0.1</v>
      </c>
      <c r="Q66">
        <v>2</v>
      </c>
      <c r="R66">
        <v>6.2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8192</v>
      </c>
      <c r="B67">
        <v>1</v>
      </c>
      <c r="C67">
        <v>42518</v>
      </c>
      <c r="D67">
        <v>5</v>
      </c>
      <c r="E67">
        <v>44</v>
      </c>
      <c r="F67">
        <v>49</v>
      </c>
      <c r="G67" s="1">
        <v>0.239456018518518</v>
      </c>
      <c r="H67">
        <v>35.975079999999998</v>
      </c>
      <c r="I67">
        <v>139.52601000000001</v>
      </c>
      <c r="J67">
        <v>5.864662</v>
      </c>
      <c r="K67">
        <v>134.80000000000001</v>
      </c>
      <c r="L67">
        <v>0.55263300000000004</v>
      </c>
      <c r="M67">
        <v>2</v>
      </c>
      <c r="N67">
        <v>19</v>
      </c>
      <c r="O67">
        <v>2</v>
      </c>
      <c r="P67">
        <v>0.3</v>
      </c>
      <c r="Q67">
        <v>2</v>
      </c>
      <c r="R67">
        <v>5.6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8193</v>
      </c>
      <c r="B68">
        <v>1</v>
      </c>
      <c r="C68">
        <v>42518</v>
      </c>
      <c r="D68">
        <v>5</v>
      </c>
      <c r="E68">
        <v>44</v>
      </c>
      <c r="F68">
        <v>50</v>
      </c>
      <c r="G68" s="1">
        <v>0.23946759259259201</v>
      </c>
      <c r="H68">
        <v>35.975057</v>
      </c>
      <c r="I68">
        <v>139.52604299999999</v>
      </c>
      <c r="J68">
        <v>5.2473289999999997</v>
      </c>
      <c r="K68">
        <v>135.5</v>
      </c>
      <c r="L68">
        <v>0.56138299999999997</v>
      </c>
      <c r="M68">
        <v>2</v>
      </c>
      <c r="N68">
        <v>17</v>
      </c>
      <c r="O68">
        <v>2</v>
      </c>
      <c r="P68">
        <v>0.3</v>
      </c>
      <c r="Q68">
        <v>2</v>
      </c>
      <c r="R68">
        <v>5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8194</v>
      </c>
      <c r="B69">
        <v>1</v>
      </c>
      <c r="C69">
        <v>42518</v>
      </c>
      <c r="D69">
        <v>5</v>
      </c>
      <c r="E69">
        <v>44</v>
      </c>
      <c r="F69">
        <v>51</v>
      </c>
      <c r="G69" s="1">
        <v>0.23947916666666599</v>
      </c>
      <c r="H69">
        <v>35.975029999999997</v>
      </c>
      <c r="I69">
        <v>139.526072</v>
      </c>
      <c r="J69">
        <v>5.2473289999999997</v>
      </c>
      <c r="K69">
        <v>138</v>
      </c>
      <c r="L69">
        <v>0.54877900000000002</v>
      </c>
      <c r="M69">
        <v>2</v>
      </c>
      <c r="N69">
        <v>14</v>
      </c>
      <c r="O69">
        <v>2</v>
      </c>
      <c r="P69">
        <v>0.5</v>
      </c>
      <c r="Q69">
        <v>2</v>
      </c>
      <c r="R69">
        <v>4.5999999999999996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8195</v>
      </c>
      <c r="B70">
        <v>1</v>
      </c>
      <c r="C70">
        <v>42518</v>
      </c>
      <c r="D70">
        <v>5</v>
      </c>
      <c r="E70">
        <v>44</v>
      </c>
      <c r="F70">
        <v>52</v>
      </c>
      <c r="G70" s="1">
        <v>0.23949074074074</v>
      </c>
      <c r="H70">
        <v>35.975006999999998</v>
      </c>
      <c r="I70">
        <v>139.52610000000001</v>
      </c>
      <c r="J70">
        <v>4.9386619999999999</v>
      </c>
      <c r="K70">
        <v>139.1</v>
      </c>
      <c r="L70">
        <v>0.62304999999999999</v>
      </c>
      <c r="M70">
        <v>2</v>
      </c>
      <c r="N70">
        <v>11</v>
      </c>
      <c r="O70">
        <v>2</v>
      </c>
      <c r="P70">
        <v>0.3</v>
      </c>
      <c r="Q70">
        <v>1</v>
      </c>
      <c r="R70">
        <v>4.2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1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8196</v>
      </c>
      <c r="B71">
        <v>1</v>
      </c>
      <c r="C71">
        <v>42518</v>
      </c>
      <c r="D71">
        <v>5</v>
      </c>
      <c r="E71">
        <v>44</v>
      </c>
      <c r="F71">
        <v>53</v>
      </c>
      <c r="G71" s="1">
        <v>0.23950231481481399</v>
      </c>
      <c r="H71">
        <v>35.974989999999998</v>
      </c>
      <c r="I71">
        <v>139.526117</v>
      </c>
      <c r="J71">
        <v>4.1669960000000001</v>
      </c>
      <c r="K71">
        <v>142</v>
      </c>
      <c r="L71">
        <v>0.60972999999999999</v>
      </c>
      <c r="M71">
        <v>1</v>
      </c>
      <c r="N71">
        <v>8</v>
      </c>
      <c r="O71">
        <v>2</v>
      </c>
      <c r="P71">
        <v>0.1</v>
      </c>
      <c r="Q71">
        <v>2</v>
      </c>
      <c r="R71">
        <v>2.7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  <row r="72" spans="1:39" x14ac:dyDescent="0.15">
      <c r="A72">
        <v>8197</v>
      </c>
      <c r="B72">
        <v>1</v>
      </c>
      <c r="C72">
        <v>42518</v>
      </c>
      <c r="D72">
        <v>5</v>
      </c>
      <c r="E72">
        <v>44</v>
      </c>
      <c r="F72">
        <v>54</v>
      </c>
      <c r="G72" s="1">
        <v>0.239513888888888</v>
      </c>
      <c r="H72">
        <v>35.974981999999997</v>
      </c>
      <c r="I72">
        <v>139.526128</v>
      </c>
      <c r="J72">
        <v>3.1381079999999999</v>
      </c>
      <c r="K72">
        <v>140.9</v>
      </c>
      <c r="L72">
        <v>0.75825900000000002</v>
      </c>
      <c r="M72">
        <v>2</v>
      </c>
      <c r="N72">
        <v>6</v>
      </c>
      <c r="O72">
        <v>2</v>
      </c>
      <c r="P72">
        <v>0.3</v>
      </c>
      <c r="Q72">
        <v>2</v>
      </c>
      <c r="R72">
        <v>2.2999999999999998</v>
      </c>
      <c r="S72">
        <v>0</v>
      </c>
      <c r="T72">
        <v>-1</v>
      </c>
      <c r="U72">
        <v>-1</v>
      </c>
      <c r="V72">
        <v>-1</v>
      </c>
      <c r="W72">
        <v>-1</v>
      </c>
      <c r="X72">
        <v>0</v>
      </c>
      <c r="Y72">
        <v>-1</v>
      </c>
      <c r="Z72">
        <v>-1</v>
      </c>
      <c r="AA72">
        <v>-1</v>
      </c>
      <c r="AB72">
        <v>-1</v>
      </c>
      <c r="AC72">
        <v>-2</v>
      </c>
      <c r="AD72">
        <v>0</v>
      </c>
      <c r="AE72">
        <v>-1</v>
      </c>
      <c r="AF72">
        <v>-1</v>
      </c>
      <c r="AG72">
        <v>-1</v>
      </c>
      <c r="AH72">
        <v>0</v>
      </c>
      <c r="AI72">
        <v>2</v>
      </c>
      <c r="AJ72">
        <v>0</v>
      </c>
      <c r="AK72">
        <v>-1</v>
      </c>
      <c r="AL72">
        <v>-1</v>
      </c>
      <c r="AM72">
        <v>0</v>
      </c>
    </row>
    <row r="73" spans="1:39" x14ac:dyDescent="0.15">
      <c r="A73">
        <v>8198</v>
      </c>
      <c r="B73">
        <v>1</v>
      </c>
      <c r="C73">
        <v>42518</v>
      </c>
      <c r="D73">
        <v>5</v>
      </c>
      <c r="E73">
        <v>44</v>
      </c>
      <c r="F73">
        <v>55</v>
      </c>
      <c r="G73" s="1">
        <v>0.23952546296296201</v>
      </c>
      <c r="H73">
        <v>35.974975000000001</v>
      </c>
      <c r="I73">
        <v>139.52614199999999</v>
      </c>
      <c r="J73">
        <v>2.7779980000000002</v>
      </c>
      <c r="K73">
        <v>141.19999999999999</v>
      </c>
      <c r="L73">
        <v>0.72409199999999996</v>
      </c>
      <c r="M73">
        <v>2</v>
      </c>
      <c r="N73">
        <v>4</v>
      </c>
      <c r="O73">
        <v>2</v>
      </c>
      <c r="P73">
        <v>0.5</v>
      </c>
      <c r="Q73">
        <v>2</v>
      </c>
      <c r="R73">
        <v>1.8</v>
      </c>
      <c r="S73">
        <v>0</v>
      </c>
      <c r="T73">
        <v>-1</v>
      </c>
      <c r="U73">
        <v>-1</v>
      </c>
      <c r="V73">
        <v>-1</v>
      </c>
      <c r="W73">
        <v>-1</v>
      </c>
      <c r="X73">
        <v>0</v>
      </c>
      <c r="Y73">
        <v>-1</v>
      </c>
      <c r="Z73">
        <v>-1</v>
      </c>
      <c r="AA73">
        <v>-1</v>
      </c>
      <c r="AB73">
        <v>-1</v>
      </c>
      <c r="AC73">
        <v>-2</v>
      </c>
      <c r="AD73">
        <v>0</v>
      </c>
      <c r="AE73">
        <v>-1</v>
      </c>
      <c r="AF73">
        <v>-1</v>
      </c>
      <c r="AG73">
        <v>-1</v>
      </c>
      <c r="AH73">
        <v>0</v>
      </c>
      <c r="AI73">
        <v>2</v>
      </c>
      <c r="AJ73">
        <v>0</v>
      </c>
      <c r="AK73">
        <v>-1</v>
      </c>
      <c r="AL73">
        <v>-1</v>
      </c>
      <c r="AM73">
        <v>0</v>
      </c>
    </row>
    <row r="74" spans="1:39" x14ac:dyDescent="0.15">
      <c r="A74">
        <v>8199</v>
      </c>
      <c r="B74">
        <v>1</v>
      </c>
      <c r="C74">
        <v>42518</v>
      </c>
      <c r="D74">
        <v>5</v>
      </c>
      <c r="E74">
        <v>44</v>
      </c>
      <c r="F74">
        <v>56</v>
      </c>
      <c r="G74" s="1">
        <v>0.23953703703703699</v>
      </c>
      <c r="H74">
        <v>35.974967999999997</v>
      </c>
      <c r="I74">
        <v>139.52616499999999</v>
      </c>
      <c r="J74">
        <v>2.8808859999999998</v>
      </c>
      <c r="K74">
        <v>129.6</v>
      </c>
      <c r="L74">
        <v>0.64013299999999995</v>
      </c>
      <c r="M74">
        <v>2</v>
      </c>
      <c r="N74">
        <v>3</v>
      </c>
      <c r="O74">
        <v>1</v>
      </c>
      <c r="P74">
        <v>0.5</v>
      </c>
      <c r="Q74">
        <v>1</v>
      </c>
      <c r="R74">
        <v>1.7</v>
      </c>
      <c r="S74">
        <v>0</v>
      </c>
      <c r="T74">
        <v>-1</v>
      </c>
      <c r="U74">
        <v>-1</v>
      </c>
      <c r="V74">
        <v>-1</v>
      </c>
      <c r="W74">
        <v>-1</v>
      </c>
      <c r="X74">
        <v>0</v>
      </c>
      <c r="Y74">
        <v>-1</v>
      </c>
      <c r="Z74">
        <v>-1</v>
      </c>
      <c r="AA74">
        <v>-1</v>
      </c>
      <c r="AB74">
        <v>-1</v>
      </c>
      <c r="AC74">
        <v>-2</v>
      </c>
      <c r="AD74">
        <v>0</v>
      </c>
      <c r="AE74">
        <v>-1</v>
      </c>
      <c r="AF74">
        <v>-1</v>
      </c>
      <c r="AG74">
        <v>-1</v>
      </c>
      <c r="AH74">
        <v>0</v>
      </c>
      <c r="AI74">
        <v>1</v>
      </c>
      <c r="AJ74">
        <v>0</v>
      </c>
      <c r="AK74">
        <v>-1</v>
      </c>
      <c r="AL74">
        <v>-1</v>
      </c>
      <c r="AM74">
        <v>0</v>
      </c>
    </row>
    <row r="75" spans="1:39" x14ac:dyDescent="0.15">
      <c r="A75">
        <v>8200</v>
      </c>
      <c r="B75">
        <v>1</v>
      </c>
      <c r="C75">
        <v>42518</v>
      </c>
      <c r="D75">
        <v>5</v>
      </c>
      <c r="E75">
        <v>44</v>
      </c>
      <c r="F75">
        <v>57</v>
      </c>
      <c r="G75" s="1">
        <v>0.239548611111111</v>
      </c>
      <c r="H75">
        <v>35.974961999999998</v>
      </c>
      <c r="I75">
        <v>139.52619000000001</v>
      </c>
      <c r="J75">
        <v>2.8294419999999998</v>
      </c>
      <c r="K75">
        <v>127.5</v>
      </c>
      <c r="L75">
        <v>0.54294600000000004</v>
      </c>
      <c r="M75">
        <v>2</v>
      </c>
      <c r="N75">
        <v>2</v>
      </c>
      <c r="O75">
        <v>2</v>
      </c>
      <c r="P75">
        <v>0.3</v>
      </c>
      <c r="Q75">
        <v>2</v>
      </c>
      <c r="R75">
        <v>1.2</v>
      </c>
      <c r="S75">
        <v>0</v>
      </c>
      <c r="T75">
        <v>-1</v>
      </c>
      <c r="U75">
        <v>-1</v>
      </c>
      <c r="V75">
        <v>-1</v>
      </c>
      <c r="W75">
        <v>-1</v>
      </c>
      <c r="X75">
        <v>0</v>
      </c>
      <c r="Y75">
        <v>-1</v>
      </c>
      <c r="Z75">
        <v>-1</v>
      </c>
      <c r="AA75">
        <v>-1</v>
      </c>
      <c r="AB75">
        <v>-1</v>
      </c>
      <c r="AC75">
        <v>-2</v>
      </c>
      <c r="AD75">
        <v>0</v>
      </c>
      <c r="AE75">
        <v>-1</v>
      </c>
      <c r="AF75">
        <v>-1</v>
      </c>
      <c r="AG75">
        <v>-1</v>
      </c>
      <c r="AH75">
        <v>0</v>
      </c>
      <c r="AI75">
        <v>2</v>
      </c>
      <c r="AJ75">
        <v>0</v>
      </c>
      <c r="AK75">
        <v>-1</v>
      </c>
      <c r="AL75">
        <v>-1</v>
      </c>
      <c r="AM75">
        <v>0</v>
      </c>
    </row>
    <row r="76" spans="1:39" x14ac:dyDescent="0.15">
      <c r="A76">
        <v>8201</v>
      </c>
      <c r="B76">
        <v>1</v>
      </c>
      <c r="C76">
        <v>42518</v>
      </c>
      <c r="D76">
        <v>5</v>
      </c>
      <c r="E76">
        <v>44</v>
      </c>
      <c r="F76">
        <v>58</v>
      </c>
      <c r="G76" s="1">
        <v>0.23956018518518499</v>
      </c>
      <c r="H76">
        <v>35.97495</v>
      </c>
      <c r="I76">
        <v>139.526195</v>
      </c>
      <c r="J76">
        <v>2.2635540000000001</v>
      </c>
      <c r="K76">
        <v>141.80000000000001</v>
      </c>
      <c r="L76">
        <v>0.55992500000000001</v>
      </c>
      <c r="M76">
        <v>1</v>
      </c>
      <c r="N76">
        <v>1</v>
      </c>
      <c r="O76">
        <v>2</v>
      </c>
      <c r="P76">
        <v>0.5</v>
      </c>
      <c r="Q76">
        <v>2</v>
      </c>
      <c r="R76">
        <v>0.8</v>
      </c>
      <c r="S76">
        <v>0</v>
      </c>
      <c r="T76">
        <v>-1</v>
      </c>
      <c r="U76">
        <v>-1</v>
      </c>
      <c r="V76">
        <v>-1</v>
      </c>
      <c r="W76">
        <v>-1</v>
      </c>
      <c r="X76">
        <v>0</v>
      </c>
      <c r="Y76">
        <v>-1</v>
      </c>
      <c r="Z76">
        <v>-1</v>
      </c>
      <c r="AA76">
        <v>-1</v>
      </c>
      <c r="AB76">
        <v>-1</v>
      </c>
      <c r="AC76">
        <v>-2</v>
      </c>
      <c r="AD76">
        <v>0</v>
      </c>
      <c r="AE76">
        <v>-1</v>
      </c>
      <c r="AF76">
        <v>-1</v>
      </c>
      <c r="AG76">
        <v>-1</v>
      </c>
      <c r="AH76">
        <v>0</v>
      </c>
      <c r="AI76">
        <v>2</v>
      </c>
      <c r="AJ76">
        <v>0</v>
      </c>
      <c r="AK76">
        <v>-1</v>
      </c>
      <c r="AL76">
        <v>-1</v>
      </c>
      <c r="AM76">
        <v>0</v>
      </c>
    </row>
    <row r="77" spans="1:39" x14ac:dyDescent="0.15">
      <c r="A77">
        <v>8202</v>
      </c>
      <c r="B77">
        <v>1</v>
      </c>
      <c r="C77">
        <v>42518</v>
      </c>
      <c r="D77">
        <v>5</v>
      </c>
      <c r="E77">
        <v>44</v>
      </c>
      <c r="F77">
        <v>59</v>
      </c>
      <c r="G77" s="1">
        <v>0.239571759259259</v>
      </c>
      <c r="H77">
        <v>35.974941999999999</v>
      </c>
      <c r="I77">
        <v>139.52618799999999</v>
      </c>
      <c r="J77">
        <v>1.954887</v>
      </c>
      <c r="K77">
        <v>151.5</v>
      </c>
      <c r="L77">
        <v>0.54773700000000003</v>
      </c>
      <c r="M77">
        <v>1</v>
      </c>
      <c r="N77">
        <v>1</v>
      </c>
      <c r="O77">
        <v>2</v>
      </c>
      <c r="P77">
        <v>0.4</v>
      </c>
      <c r="Q77">
        <v>2</v>
      </c>
      <c r="R77">
        <v>0.6</v>
      </c>
      <c r="S77">
        <v>0</v>
      </c>
      <c r="T77">
        <v>-1</v>
      </c>
      <c r="U77">
        <v>-1</v>
      </c>
      <c r="V77">
        <v>-1</v>
      </c>
      <c r="W77">
        <v>-1</v>
      </c>
      <c r="X77">
        <v>0</v>
      </c>
      <c r="Y77">
        <v>-1</v>
      </c>
      <c r="Z77">
        <v>-1</v>
      </c>
      <c r="AA77">
        <v>-1</v>
      </c>
      <c r="AB77">
        <v>-1</v>
      </c>
      <c r="AC77">
        <v>-2</v>
      </c>
      <c r="AD77">
        <v>0</v>
      </c>
      <c r="AE77">
        <v>-1</v>
      </c>
      <c r="AF77">
        <v>-1</v>
      </c>
      <c r="AG77">
        <v>-1</v>
      </c>
      <c r="AH77">
        <v>0</v>
      </c>
      <c r="AI77">
        <v>2</v>
      </c>
      <c r="AJ77">
        <v>0</v>
      </c>
      <c r="AK77">
        <v>-1</v>
      </c>
      <c r="AL77">
        <v>-1</v>
      </c>
      <c r="AM77">
        <v>0</v>
      </c>
    </row>
    <row r="78" spans="1:39" x14ac:dyDescent="0.15">
      <c r="A78">
        <v>8203</v>
      </c>
      <c r="B78">
        <v>1</v>
      </c>
      <c r="C78">
        <v>42518</v>
      </c>
      <c r="D78">
        <v>5</v>
      </c>
      <c r="E78">
        <v>45</v>
      </c>
      <c r="F78">
        <v>0</v>
      </c>
      <c r="G78" s="1">
        <v>0.23958333333333301</v>
      </c>
      <c r="H78">
        <v>35.974927999999998</v>
      </c>
      <c r="I78">
        <v>139.52618699999999</v>
      </c>
      <c r="J78">
        <v>0</v>
      </c>
      <c r="K78">
        <v>151.5</v>
      </c>
      <c r="L78">
        <v>0.55127899999999996</v>
      </c>
      <c r="M78">
        <v>2</v>
      </c>
      <c r="N78">
        <v>0</v>
      </c>
      <c r="O78">
        <v>2</v>
      </c>
      <c r="P78">
        <v>0.3</v>
      </c>
      <c r="Q78">
        <v>2</v>
      </c>
      <c r="R78">
        <v>0.3</v>
      </c>
      <c r="S78">
        <v>0</v>
      </c>
      <c r="T78">
        <v>-1</v>
      </c>
      <c r="U78">
        <v>-1</v>
      </c>
      <c r="V78">
        <v>-1</v>
      </c>
      <c r="W78">
        <v>-1</v>
      </c>
      <c r="X78">
        <v>0</v>
      </c>
      <c r="Y78">
        <v>-1</v>
      </c>
      <c r="Z78">
        <v>-1</v>
      </c>
      <c r="AA78">
        <v>-1</v>
      </c>
      <c r="AB78">
        <v>-1</v>
      </c>
      <c r="AC78">
        <v>-2</v>
      </c>
      <c r="AD78">
        <v>0</v>
      </c>
      <c r="AE78">
        <v>-1</v>
      </c>
      <c r="AF78">
        <v>-1</v>
      </c>
      <c r="AG78">
        <v>-1</v>
      </c>
      <c r="AH78">
        <v>0</v>
      </c>
      <c r="AI78">
        <v>2</v>
      </c>
      <c r="AJ78">
        <v>0</v>
      </c>
      <c r="AK78">
        <v>-1</v>
      </c>
      <c r="AL78">
        <v>-1</v>
      </c>
      <c r="AM78">
        <v>0</v>
      </c>
    </row>
    <row r="79" spans="1:39" x14ac:dyDescent="0.15">
      <c r="A79">
        <v>8204</v>
      </c>
      <c r="B79">
        <v>1</v>
      </c>
      <c r="C79">
        <v>42518</v>
      </c>
      <c r="D79">
        <v>5</v>
      </c>
      <c r="E79">
        <v>45</v>
      </c>
      <c r="F79">
        <v>1</v>
      </c>
      <c r="G79" s="1">
        <v>0.23959490740740699</v>
      </c>
      <c r="H79">
        <v>35.974932000000003</v>
      </c>
      <c r="I79">
        <v>139.52617699999999</v>
      </c>
      <c r="J79">
        <v>0</v>
      </c>
      <c r="K79">
        <v>151.5</v>
      </c>
      <c r="L79">
        <v>0.55648699999999995</v>
      </c>
      <c r="M79">
        <v>2</v>
      </c>
      <c r="N79">
        <v>0</v>
      </c>
      <c r="O79">
        <v>2</v>
      </c>
      <c r="P79">
        <v>0.3</v>
      </c>
      <c r="Q79">
        <v>1</v>
      </c>
      <c r="R79">
        <v>0.2</v>
      </c>
      <c r="S79">
        <v>0</v>
      </c>
      <c r="T79">
        <v>-1</v>
      </c>
      <c r="U79">
        <v>-1</v>
      </c>
      <c r="V79">
        <v>-1</v>
      </c>
      <c r="W79">
        <v>-1</v>
      </c>
      <c r="X79">
        <v>0</v>
      </c>
      <c r="Y79">
        <v>-1</v>
      </c>
      <c r="Z79">
        <v>-1</v>
      </c>
      <c r="AA79">
        <v>-1</v>
      </c>
      <c r="AB79">
        <v>-1</v>
      </c>
      <c r="AC79">
        <v>-2</v>
      </c>
      <c r="AD79">
        <v>0</v>
      </c>
      <c r="AE79">
        <v>-1</v>
      </c>
      <c r="AF79">
        <v>-1</v>
      </c>
      <c r="AG79">
        <v>-1</v>
      </c>
      <c r="AH79">
        <v>0</v>
      </c>
      <c r="AI79">
        <v>1</v>
      </c>
      <c r="AJ79">
        <v>0</v>
      </c>
      <c r="AK79">
        <v>-1</v>
      </c>
      <c r="AL79">
        <v>-1</v>
      </c>
      <c r="AM79">
        <v>0</v>
      </c>
    </row>
    <row r="80" spans="1:39" x14ac:dyDescent="0.15">
      <c r="A80">
        <v>8205</v>
      </c>
      <c r="B80">
        <v>1</v>
      </c>
      <c r="C80">
        <v>42518</v>
      </c>
      <c r="D80">
        <v>5</v>
      </c>
      <c r="E80">
        <v>45</v>
      </c>
      <c r="F80">
        <v>2</v>
      </c>
      <c r="G80" s="1">
        <v>0.239606481481481</v>
      </c>
      <c r="H80">
        <v>35.974936999999997</v>
      </c>
      <c r="I80">
        <v>139.526173</v>
      </c>
      <c r="J80">
        <v>0</v>
      </c>
      <c r="K80">
        <v>151.5</v>
      </c>
      <c r="L80">
        <v>0.55930000000000002</v>
      </c>
      <c r="M80">
        <v>2</v>
      </c>
      <c r="N80">
        <v>0</v>
      </c>
      <c r="O80">
        <v>2</v>
      </c>
      <c r="P80">
        <v>0.3</v>
      </c>
      <c r="Q80">
        <v>1</v>
      </c>
      <c r="R80">
        <v>0</v>
      </c>
      <c r="S80">
        <v>0</v>
      </c>
      <c r="T80">
        <v>-1</v>
      </c>
      <c r="U80">
        <v>-1</v>
      </c>
      <c r="V80">
        <v>-1</v>
      </c>
      <c r="W80">
        <v>-1</v>
      </c>
      <c r="X80">
        <v>0</v>
      </c>
      <c r="Y80">
        <v>-1</v>
      </c>
      <c r="Z80">
        <v>-1</v>
      </c>
      <c r="AA80">
        <v>-1</v>
      </c>
      <c r="AB80">
        <v>-1</v>
      </c>
      <c r="AC80">
        <v>-2</v>
      </c>
      <c r="AD80">
        <v>0</v>
      </c>
      <c r="AE80">
        <v>-1</v>
      </c>
      <c r="AF80">
        <v>-1</v>
      </c>
      <c r="AG80">
        <v>-1</v>
      </c>
      <c r="AH80">
        <v>0</v>
      </c>
      <c r="AI80">
        <v>1</v>
      </c>
      <c r="AJ80">
        <v>0</v>
      </c>
      <c r="AK80">
        <v>-1</v>
      </c>
      <c r="AL80">
        <v>-1</v>
      </c>
      <c r="AM80">
        <v>0</v>
      </c>
    </row>
    <row r="81" spans="1:39" x14ac:dyDescent="0.15">
      <c r="A81">
        <v>8206</v>
      </c>
      <c r="B81">
        <v>1</v>
      </c>
      <c r="C81">
        <v>42518</v>
      </c>
      <c r="D81">
        <v>5</v>
      </c>
      <c r="E81">
        <v>45</v>
      </c>
      <c r="F81">
        <v>3</v>
      </c>
      <c r="G81" s="1">
        <v>0.23961805555555499</v>
      </c>
      <c r="H81">
        <v>35.974936999999997</v>
      </c>
      <c r="I81">
        <v>139.526172</v>
      </c>
      <c r="J81">
        <v>0</v>
      </c>
      <c r="K81">
        <v>151.5</v>
      </c>
      <c r="L81">
        <v>0.54648699999999995</v>
      </c>
      <c r="M81">
        <v>1</v>
      </c>
      <c r="N81">
        <v>0</v>
      </c>
      <c r="O81">
        <v>2</v>
      </c>
      <c r="P81">
        <v>0.3</v>
      </c>
      <c r="Q81">
        <v>1</v>
      </c>
      <c r="R81">
        <v>0</v>
      </c>
      <c r="S81">
        <v>0</v>
      </c>
      <c r="T81">
        <v>-1</v>
      </c>
      <c r="U81">
        <v>-1</v>
      </c>
      <c r="V81">
        <v>-1</v>
      </c>
      <c r="W81">
        <v>-1</v>
      </c>
      <c r="X81">
        <v>0</v>
      </c>
      <c r="Y81">
        <v>-1</v>
      </c>
      <c r="Z81">
        <v>-1</v>
      </c>
      <c r="AA81">
        <v>-1</v>
      </c>
      <c r="AB81">
        <v>-1</v>
      </c>
      <c r="AC81">
        <v>-2</v>
      </c>
      <c r="AD81">
        <v>0</v>
      </c>
      <c r="AE81">
        <v>-1</v>
      </c>
      <c r="AF81">
        <v>-1</v>
      </c>
      <c r="AG81">
        <v>-1</v>
      </c>
      <c r="AH81">
        <v>0</v>
      </c>
      <c r="AI81">
        <v>1</v>
      </c>
      <c r="AJ81">
        <v>0</v>
      </c>
      <c r="AK81">
        <v>-1</v>
      </c>
      <c r="AL81">
        <v>-1</v>
      </c>
      <c r="AM81">
        <v>0</v>
      </c>
    </row>
    <row r="82" spans="1:39" x14ac:dyDescent="0.15">
      <c r="A82">
        <v>8207</v>
      </c>
      <c r="B82">
        <v>1</v>
      </c>
      <c r="C82">
        <v>42518</v>
      </c>
      <c r="D82">
        <v>5</v>
      </c>
      <c r="E82">
        <v>45</v>
      </c>
      <c r="F82">
        <v>4</v>
      </c>
      <c r="G82" s="1">
        <v>0.239629629629629</v>
      </c>
      <c r="H82">
        <v>35.974938000000002</v>
      </c>
      <c r="I82">
        <v>139.52616699999999</v>
      </c>
      <c r="J82">
        <v>0</v>
      </c>
      <c r="K82">
        <v>151.5</v>
      </c>
      <c r="L82">
        <v>0.55930100000000005</v>
      </c>
      <c r="M82">
        <v>1</v>
      </c>
      <c r="N82">
        <v>0</v>
      </c>
      <c r="O82">
        <v>2</v>
      </c>
      <c r="P82">
        <v>0.3</v>
      </c>
      <c r="Q82">
        <v>1</v>
      </c>
      <c r="R82">
        <v>0</v>
      </c>
      <c r="S82">
        <v>0</v>
      </c>
      <c r="T82">
        <v>-1</v>
      </c>
      <c r="U82">
        <v>-1</v>
      </c>
      <c r="V82">
        <v>-1</v>
      </c>
      <c r="W82">
        <v>-1</v>
      </c>
      <c r="X82">
        <v>0</v>
      </c>
      <c r="Y82">
        <v>-1</v>
      </c>
      <c r="Z82">
        <v>-1</v>
      </c>
      <c r="AA82">
        <v>-1</v>
      </c>
      <c r="AB82">
        <v>-1</v>
      </c>
      <c r="AC82">
        <v>-2</v>
      </c>
      <c r="AD82">
        <v>0</v>
      </c>
      <c r="AE82">
        <v>-1</v>
      </c>
      <c r="AF82">
        <v>-1</v>
      </c>
      <c r="AG82">
        <v>-1</v>
      </c>
      <c r="AH82">
        <v>0</v>
      </c>
      <c r="AI82">
        <v>1</v>
      </c>
      <c r="AJ82">
        <v>0</v>
      </c>
      <c r="AK82">
        <v>-1</v>
      </c>
      <c r="AL82">
        <v>-1</v>
      </c>
      <c r="AM82">
        <v>0</v>
      </c>
    </row>
    <row r="83" spans="1:39" x14ac:dyDescent="0.15">
      <c r="A83">
        <v>8208</v>
      </c>
      <c r="B83">
        <v>1</v>
      </c>
      <c r="C83">
        <v>42518</v>
      </c>
      <c r="D83">
        <v>5</v>
      </c>
      <c r="E83">
        <v>45</v>
      </c>
      <c r="F83">
        <v>5</v>
      </c>
      <c r="G83" s="1">
        <v>0.23964120370370301</v>
      </c>
      <c r="H83">
        <v>35.974939999999997</v>
      </c>
      <c r="I83">
        <v>139.52616499999999</v>
      </c>
      <c r="J83">
        <v>0</v>
      </c>
      <c r="K83">
        <v>151.5</v>
      </c>
      <c r="L83">
        <v>0.54638399999999998</v>
      </c>
      <c r="M83">
        <v>2</v>
      </c>
      <c r="N83">
        <v>0</v>
      </c>
      <c r="O83">
        <v>2</v>
      </c>
      <c r="P83">
        <v>0.3</v>
      </c>
      <c r="Q83">
        <v>1</v>
      </c>
      <c r="R83">
        <v>0</v>
      </c>
      <c r="S83">
        <v>0</v>
      </c>
      <c r="T83">
        <v>-1</v>
      </c>
      <c r="U83">
        <v>-1</v>
      </c>
      <c r="V83">
        <v>-1</v>
      </c>
      <c r="W83">
        <v>-1</v>
      </c>
      <c r="X83">
        <v>0</v>
      </c>
      <c r="Y83">
        <v>-1</v>
      </c>
      <c r="Z83">
        <v>-1</v>
      </c>
      <c r="AA83">
        <v>-1</v>
      </c>
      <c r="AB83">
        <v>-1</v>
      </c>
      <c r="AC83">
        <v>-2</v>
      </c>
      <c r="AD83">
        <v>0</v>
      </c>
      <c r="AE83">
        <v>-1</v>
      </c>
      <c r="AF83">
        <v>-1</v>
      </c>
      <c r="AG83">
        <v>-1</v>
      </c>
      <c r="AH83">
        <v>0</v>
      </c>
      <c r="AI83">
        <v>1</v>
      </c>
      <c r="AJ83">
        <v>0</v>
      </c>
      <c r="AK83">
        <v>-1</v>
      </c>
      <c r="AL83">
        <v>-1</v>
      </c>
      <c r="AM83">
        <v>0</v>
      </c>
    </row>
    <row r="84" spans="1:39" x14ac:dyDescent="0.15">
      <c r="A84">
        <v>8209</v>
      </c>
      <c r="B84">
        <v>1</v>
      </c>
      <c r="C84">
        <v>42518</v>
      </c>
      <c r="D84">
        <v>5</v>
      </c>
      <c r="E84">
        <v>45</v>
      </c>
      <c r="F84">
        <v>6</v>
      </c>
      <c r="G84" s="1">
        <v>0.23965277777777699</v>
      </c>
      <c r="H84">
        <v>35.974943000000003</v>
      </c>
      <c r="I84">
        <v>139.526162</v>
      </c>
      <c r="J84">
        <v>0</v>
      </c>
      <c r="K84">
        <v>151.5</v>
      </c>
      <c r="L84">
        <v>0.55002899999999999</v>
      </c>
      <c r="M84">
        <v>2</v>
      </c>
      <c r="N84">
        <v>0</v>
      </c>
      <c r="O84">
        <v>2</v>
      </c>
      <c r="P84">
        <v>0.3</v>
      </c>
      <c r="Q84">
        <v>1</v>
      </c>
      <c r="R84">
        <v>0</v>
      </c>
      <c r="S84">
        <v>0</v>
      </c>
      <c r="T84">
        <v>-1</v>
      </c>
      <c r="U84">
        <v>-1</v>
      </c>
      <c r="V84">
        <v>-1</v>
      </c>
      <c r="W84">
        <v>-1</v>
      </c>
      <c r="X84">
        <v>0</v>
      </c>
      <c r="Y84">
        <v>-1</v>
      </c>
      <c r="Z84">
        <v>-1</v>
      </c>
      <c r="AA84">
        <v>-1</v>
      </c>
      <c r="AB84">
        <v>-1</v>
      </c>
      <c r="AC84">
        <v>-2</v>
      </c>
      <c r="AD84">
        <v>0</v>
      </c>
      <c r="AE84">
        <v>-1</v>
      </c>
      <c r="AF84">
        <v>-1</v>
      </c>
      <c r="AG84">
        <v>-1</v>
      </c>
      <c r="AH84">
        <v>0</v>
      </c>
      <c r="AI84">
        <v>1</v>
      </c>
      <c r="AJ84">
        <v>0</v>
      </c>
      <c r="AK84">
        <v>-1</v>
      </c>
      <c r="AL84">
        <v>-1</v>
      </c>
      <c r="AM84">
        <v>0</v>
      </c>
    </row>
    <row r="85" spans="1:39" x14ac:dyDescent="0.15">
      <c r="A85">
        <v>8210</v>
      </c>
      <c r="B85">
        <v>1</v>
      </c>
      <c r="C85">
        <v>42518</v>
      </c>
      <c r="D85">
        <v>5</v>
      </c>
      <c r="E85">
        <v>45</v>
      </c>
      <c r="F85">
        <v>7</v>
      </c>
      <c r="G85" s="1">
        <v>0.239664351851851</v>
      </c>
      <c r="H85">
        <v>35.974947</v>
      </c>
      <c r="I85">
        <v>139.526163</v>
      </c>
      <c r="J85">
        <v>0</v>
      </c>
      <c r="K85">
        <v>151.5</v>
      </c>
      <c r="L85">
        <v>0.57898799999999995</v>
      </c>
      <c r="M85">
        <v>2</v>
      </c>
      <c r="N85">
        <v>1</v>
      </c>
      <c r="O85">
        <v>2</v>
      </c>
      <c r="P85">
        <v>0.3</v>
      </c>
      <c r="Q85">
        <v>2</v>
      </c>
      <c r="R85">
        <v>0</v>
      </c>
      <c r="S85">
        <v>0</v>
      </c>
      <c r="T85">
        <v>-1</v>
      </c>
      <c r="U85">
        <v>-1</v>
      </c>
      <c r="V85">
        <v>-1</v>
      </c>
      <c r="W85">
        <v>-1</v>
      </c>
      <c r="X85">
        <v>0</v>
      </c>
      <c r="Y85">
        <v>-1</v>
      </c>
      <c r="Z85">
        <v>-1</v>
      </c>
      <c r="AA85">
        <v>-1</v>
      </c>
      <c r="AB85">
        <v>-1</v>
      </c>
      <c r="AC85">
        <v>-2</v>
      </c>
      <c r="AD85">
        <v>0</v>
      </c>
      <c r="AE85">
        <v>-1</v>
      </c>
      <c r="AF85">
        <v>-1</v>
      </c>
      <c r="AG85">
        <v>-1</v>
      </c>
      <c r="AH85">
        <v>0</v>
      </c>
      <c r="AI85">
        <v>2</v>
      </c>
      <c r="AJ85">
        <v>0</v>
      </c>
      <c r="AK85">
        <v>-1</v>
      </c>
      <c r="AL85">
        <v>-1</v>
      </c>
      <c r="AM85">
        <v>0</v>
      </c>
    </row>
    <row r="86" spans="1:39" x14ac:dyDescent="0.15">
      <c r="A86">
        <v>8211</v>
      </c>
      <c r="B86">
        <v>1</v>
      </c>
      <c r="C86">
        <v>42518</v>
      </c>
      <c r="D86">
        <v>5</v>
      </c>
      <c r="E86">
        <v>45</v>
      </c>
      <c r="F86">
        <v>8</v>
      </c>
      <c r="G86" s="1">
        <v>0.23967592592592499</v>
      </c>
      <c r="H86">
        <v>35.974947</v>
      </c>
      <c r="I86">
        <v>139.526162</v>
      </c>
      <c r="J86">
        <v>0</v>
      </c>
      <c r="K86">
        <v>151.5</v>
      </c>
      <c r="L86">
        <v>0.55732000000000004</v>
      </c>
      <c r="M86">
        <v>1</v>
      </c>
      <c r="N86">
        <v>1</v>
      </c>
      <c r="O86">
        <v>2</v>
      </c>
      <c r="P86">
        <v>0.3</v>
      </c>
      <c r="Q86">
        <v>2</v>
      </c>
      <c r="R86">
        <v>0</v>
      </c>
      <c r="S86">
        <v>0</v>
      </c>
      <c r="T86">
        <v>-1</v>
      </c>
      <c r="U86">
        <v>-1</v>
      </c>
      <c r="V86">
        <v>-1</v>
      </c>
      <c r="W86">
        <v>-1</v>
      </c>
      <c r="X86">
        <v>0</v>
      </c>
      <c r="Y86">
        <v>-1</v>
      </c>
      <c r="Z86">
        <v>-1</v>
      </c>
      <c r="AA86">
        <v>-1</v>
      </c>
      <c r="AB86">
        <v>-1</v>
      </c>
      <c r="AC86">
        <v>-2</v>
      </c>
      <c r="AD86">
        <v>0</v>
      </c>
      <c r="AE86">
        <v>-1</v>
      </c>
      <c r="AF86">
        <v>-1</v>
      </c>
      <c r="AG86">
        <v>-1</v>
      </c>
      <c r="AH86">
        <v>0</v>
      </c>
      <c r="AI86">
        <v>2</v>
      </c>
      <c r="AJ86">
        <v>0</v>
      </c>
      <c r="AK86">
        <v>-1</v>
      </c>
      <c r="AL86">
        <v>-1</v>
      </c>
      <c r="AM86">
        <v>0</v>
      </c>
    </row>
    <row r="87" spans="1:39" x14ac:dyDescent="0.15">
      <c r="A87">
        <v>8212</v>
      </c>
      <c r="B87">
        <v>1</v>
      </c>
      <c r="C87">
        <v>42518</v>
      </c>
      <c r="D87">
        <v>5</v>
      </c>
      <c r="E87">
        <v>45</v>
      </c>
      <c r="F87">
        <v>9</v>
      </c>
      <c r="G87" s="1">
        <v>0.239687499999999</v>
      </c>
      <c r="H87">
        <v>35.974944999999998</v>
      </c>
      <c r="I87">
        <v>139.52616</v>
      </c>
      <c r="J87">
        <v>0</v>
      </c>
      <c r="K87">
        <v>151.5</v>
      </c>
      <c r="L87">
        <v>0.55565399999999998</v>
      </c>
      <c r="M87">
        <v>1</v>
      </c>
      <c r="N87">
        <v>1</v>
      </c>
      <c r="O87">
        <v>2</v>
      </c>
      <c r="P87">
        <v>0.3</v>
      </c>
      <c r="Q87">
        <v>2</v>
      </c>
      <c r="R87">
        <v>0</v>
      </c>
      <c r="S87">
        <v>0</v>
      </c>
      <c r="T87">
        <v>-1</v>
      </c>
      <c r="U87">
        <v>-1</v>
      </c>
      <c r="V87">
        <v>-1</v>
      </c>
      <c r="W87">
        <v>-1</v>
      </c>
      <c r="X87">
        <v>0</v>
      </c>
      <c r="Y87">
        <v>-1</v>
      </c>
      <c r="Z87">
        <v>-1</v>
      </c>
      <c r="AA87">
        <v>-1</v>
      </c>
      <c r="AB87">
        <v>-1</v>
      </c>
      <c r="AC87">
        <v>-2</v>
      </c>
      <c r="AD87">
        <v>0</v>
      </c>
      <c r="AE87">
        <v>-1</v>
      </c>
      <c r="AF87">
        <v>-1</v>
      </c>
      <c r="AG87">
        <v>-1</v>
      </c>
      <c r="AH87">
        <v>0</v>
      </c>
      <c r="AI87">
        <v>2</v>
      </c>
      <c r="AJ87">
        <v>0</v>
      </c>
      <c r="AK87">
        <v>-1</v>
      </c>
      <c r="AL87">
        <v>-1</v>
      </c>
      <c r="AM87">
        <v>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9"/>
  <sheetViews>
    <sheetView workbookViewId="0">
      <pane ySplit="1" topLeftCell="A41" activePane="bottomLeft" state="frozen"/>
      <selection pane="bottomLeft" activeCell="G79" sqref="G79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10719</v>
      </c>
      <c r="B2">
        <v>1</v>
      </c>
      <c r="C2">
        <v>42518</v>
      </c>
      <c r="D2">
        <v>6</v>
      </c>
      <c r="E2">
        <v>26</v>
      </c>
      <c r="F2">
        <v>56</v>
      </c>
      <c r="G2" s="1">
        <v>0.26870370370370372</v>
      </c>
      <c r="H2">
        <v>35.976140000000001</v>
      </c>
      <c r="I2">
        <v>139.52447000000001</v>
      </c>
      <c r="J2">
        <v>0</v>
      </c>
      <c r="K2">
        <v>243.5</v>
      </c>
      <c r="L2">
        <v>0.54971700000000001</v>
      </c>
      <c r="M2">
        <v>2</v>
      </c>
      <c r="N2">
        <v>0</v>
      </c>
      <c r="O2">
        <v>2</v>
      </c>
      <c r="P2">
        <v>0.1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10720</v>
      </c>
      <c r="B3">
        <v>1</v>
      </c>
      <c r="C3">
        <v>42518</v>
      </c>
      <c r="D3">
        <v>6</v>
      </c>
      <c r="E3">
        <v>26</v>
      </c>
      <c r="F3">
        <v>57</v>
      </c>
      <c r="G3" s="1">
        <v>0.26871527777777776</v>
      </c>
      <c r="H3">
        <v>35.976140000000001</v>
      </c>
      <c r="I3">
        <v>139.52447000000001</v>
      </c>
      <c r="J3">
        <v>0</v>
      </c>
      <c r="K3">
        <v>243.5</v>
      </c>
      <c r="L3">
        <v>0.56242499999999995</v>
      </c>
      <c r="M3">
        <v>2</v>
      </c>
      <c r="N3">
        <v>0</v>
      </c>
      <c r="O3">
        <v>2</v>
      </c>
      <c r="P3">
        <v>0.1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10721</v>
      </c>
      <c r="B4">
        <v>1</v>
      </c>
      <c r="C4">
        <v>42518</v>
      </c>
      <c r="D4">
        <v>6</v>
      </c>
      <c r="E4">
        <v>26</v>
      </c>
      <c r="F4">
        <v>58</v>
      </c>
      <c r="G4" s="1">
        <v>0.26872685185185202</v>
      </c>
      <c r="H4">
        <v>35.976140000000001</v>
      </c>
      <c r="I4">
        <v>139.52447000000001</v>
      </c>
      <c r="J4">
        <v>0</v>
      </c>
      <c r="K4">
        <v>243.5</v>
      </c>
      <c r="L4">
        <v>0.549508</v>
      </c>
      <c r="M4">
        <v>1</v>
      </c>
      <c r="N4">
        <v>0</v>
      </c>
      <c r="O4">
        <v>2</v>
      </c>
      <c r="P4">
        <v>0.1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10722</v>
      </c>
      <c r="B5">
        <v>1</v>
      </c>
      <c r="C5">
        <v>42518</v>
      </c>
      <c r="D5">
        <v>6</v>
      </c>
      <c r="E5">
        <v>26</v>
      </c>
      <c r="F5">
        <v>59</v>
      </c>
      <c r="G5" s="1">
        <v>0.26873842592592601</v>
      </c>
      <c r="H5">
        <v>35.976140000000001</v>
      </c>
      <c r="I5">
        <v>139.52447000000001</v>
      </c>
      <c r="J5">
        <v>0</v>
      </c>
      <c r="K5">
        <v>243.5</v>
      </c>
      <c r="L5">
        <v>0.57857000000000003</v>
      </c>
      <c r="M5">
        <v>1</v>
      </c>
      <c r="N5">
        <v>0</v>
      </c>
      <c r="O5">
        <v>2</v>
      </c>
      <c r="P5">
        <v>0.1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10723</v>
      </c>
      <c r="B6">
        <v>1</v>
      </c>
      <c r="C6">
        <v>42518</v>
      </c>
      <c r="D6">
        <v>6</v>
      </c>
      <c r="E6">
        <v>27</v>
      </c>
      <c r="F6">
        <v>0</v>
      </c>
      <c r="G6" s="1">
        <v>0.26874999999999999</v>
      </c>
      <c r="H6">
        <v>35.976140000000001</v>
      </c>
      <c r="I6">
        <v>139.52447000000001</v>
      </c>
      <c r="J6">
        <v>0</v>
      </c>
      <c r="K6">
        <v>243.5</v>
      </c>
      <c r="L6">
        <v>0.54034099999999996</v>
      </c>
      <c r="M6">
        <v>2</v>
      </c>
      <c r="N6">
        <v>0</v>
      </c>
      <c r="O6">
        <v>2</v>
      </c>
      <c r="P6">
        <v>0.1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10724</v>
      </c>
      <c r="B7">
        <v>1</v>
      </c>
      <c r="C7">
        <v>42518</v>
      </c>
      <c r="D7">
        <v>6</v>
      </c>
      <c r="E7">
        <v>27</v>
      </c>
      <c r="F7">
        <v>1</v>
      </c>
      <c r="G7" s="1">
        <v>0.26876157407407397</v>
      </c>
      <c r="H7">
        <v>35.976140000000001</v>
      </c>
      <c r="I7">
        <v>139.52447000000001</v>
      </c>
      <c r="J7">
        <v>0</v>
      </c>
      <c r="K7">
        <v>243.5</v>
      </c>
      <c r="L7">
        <v>0.55846600000000002</v>
      </c>
      <c r="M7">
        <v>2</v>
      </c>
      <c r="N7">
        <v>0</v>
      </c>
      <c r="O7">
        <v>2</v>
      </c>
      <c r="P7">
        <v>0.1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10725</v>
      </c>
      <c r="B8">
        <v>1</v>
      </c>
      <c r="C8">
        <v>42518</v>
      </c>
      <c r="D8">
        <v>6</v>
      </c>
      <c r="E8">
        <v>27</v>
      </c>
      <c r="F8">
        <v>2</v>
      </c>
      <c r="G8" s="1">
        <v>0.26877314814814801</v>
      </c>
      <c r="H8">
        <v>35.976140000000001</v>
      </c>
      <c r="I8">
        <v>139.52447000000001</v>
      </c>
      <c r="J8">
        <v>0</v>
      </c>
      <c r="K8">
        <v>243.5</v>
      </c>
      <c r="L8">
        <v>0.54867600000000005</v>
      </c>
      <c r="M8">
        <v>2</v>
      </c>
      <c r="N8">
        <v>0</v>
      </c>
      <c r="O8">
        <v>2</v>
      </c>
      <c r="P8">
        <v>0.1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10726</v>
      </c>
      <c r="B9">
        <v>1</v>
      </c>
      <c r="C9">
        <v>42518</v>
      </c>
      <c r="D9">
        <v>6</v>
      </c>
      <c r="E9">
        <v>27</v>
      </c>
      <c r="F9">
        <v>3</v>
      </c>
      <c r="G9" s="1">
        <v>0.26878472222222199</v>
      </c>
      <c r="H9">
        <v>35.976140000000001</v>
      </c>
      <c r="I9">
        <v>139.52447000000001</v>
      </c>
      <c r="J9">
        <v>0</v>
      </c>
      <c r="K9">
        <v>243.5</v>
      </c>
      <c r="L9">
        <v>0.61877899999999997</v>
      </c>
      <c r="M9">
        <v>1</v>
      </c>
      <c r="N9">
        <v>0</v>
      </c>
      <c r="O9">
        <v>2</v>
      </c>
      <c r="P9">
        <v>0.1</v>
      </c>
      <c r="Q9">
        <v>1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1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10727</v>
      </c>
      <c r="B10">
        <v>1</v>
      </c>
      <c r="C10">
        <v>42518</v>
      </c>
      <c r="D10">
        <v>6</v>
      </c>
      <c r="E10">
        <v>27</v>
      </c>
      <c r="F10">
        <v>4</v>
      </c>
      <c r="G10" s="1">
        <v>0.26879629629629598</v>
      </c>
      <c r="H10">
        <v>35.976140000000001</v>
      </c>
      <c r="I10">
        <v>139.52447000000001</v>
      </c>
      <c r="J10">
        <v>0</v>
      </c>
      <c r="K10">
        <v>243.5</v>
      </c>
      <c r="L10">
        <v>0.54867500000000002</v>
      </c>
      <c r="M10">
        <v>1</v>
      </c>
      <c r="N10">
        <v>0</v>
      </c>
      <c r="O10">
        <v>2</v>
      </c>
      <c r="P10">
        <v>0.1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10728</v>
      </c>
      <c r="B11">
        <v>1</v>
      </c>
      <c r="C11">
        <v>42518</v>
      </c>
      <c r="D11">
        <v>6</v>
      </c>
      <c r="E11">
        <v>27</v>
      </c>
      <c r="F11">
        <v>5</v>
      </c>
      <c r="G11" s="1">
        <v>0.26880787037037002</v>
      </c>
      <c r="H11">
        <v>35.976140000000001</v>
      </c>
      <c r="I11">
        <v>139.52447000000001</v>
      </c>
      <c r="J11">
        <v>0</v>
      </c>
      <c r="K11">
        <v>243.5</v>
      </c>
      <c r="L11">
        <v>0.55221600000000004</v>
      </c>
      <c r="M11">
        <v>2</v>
      </c>
      <c r="N11">
        <v>0</v>
      </c>
      <c r="O11">
        <v>2</v>
      </c>
      <c r="P11">
        <v>0.1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10729</v>
      </c>
      <c r="B12">
        <v>1</v>
      </c>
      <c r="C12">
        <v>42518</v>
      </c>
      <c r="D12">
        <v>6</v>
      </c>
      <c r="E12">
        <v>27</v>
      </c>
      <c r="F12">
        <v>6</v>
      </c>
      <c r="G12" s="1">
        <v>0.268819444444444</v>
      </c>
      <c r="H12">
        <v>35.976140000000001</v>
      </c>
      <c r="I12">
        <v>139.52447000000001</v>
      </c>
      <c r="J12">
        <v>0</v>
      </c>
      <c r="K12">
        <v>243.5</v>
      </c>
      <c r="L12">
        <v>0.53159199999999995</v>
      </c>
      <c r="M12">
        <v>2</v>
      </c>
      <c r="N12">
        <v>1</v>
      </c>
      <c r="O12">
        <v>2</v>
      </c>
      <c r="P12">
        <v>0.1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10730</v>
      </c>
      <c r="B13">
        <v>1</v>
      </c>
      <c r="C13">
        <v>42518</v>
      </c>
      <c r="D13">
        <v>6</v>
      </c>
      <c r="E13">
        <v>27</v>
      </c>
      <c r="F13">
        <v>7</v>
      </c>
      <c r="G13" s="1">
        <v>0.26883101851851798</v>
      </c>
      <c r="H13">
        <v>35.976140000000001</v>
      </c>
      <c r="I13">
        <v>139.52447000000001</v>
      </c>
      <c r="J13">
        <v>0</v>
      </c>
      <c r="K13">
        <v>243.5</v>
      </c>
      <c r="L13">
        <v>0.55940400000000001</v>
      </c>
      <c r="M13">
        <v>2</v>
      </c>
      <c r="N13">
        <v>15</v>
      </c>
      <c r="O13">
        <v>2</v>
      </c>
      <c r="P13">
        <v>0.1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10731</v>
      </c>
      <c r="B14">
        <v>1</v>
      </c>
      <c r="C14">
        <v>42518</v>
      </c>
      <c r="D14">
        <v>6</v>
      </c>
      <c r="E14">
        <v>27</v>
      </c>
      <c r="F14">
        <v>8</v>
      </c>
      <c r="G14" s="1">
        <v>0.26884259259259202</v>
      </c>
      <c r="H14">
        <v>35.976140000000001</v>
      </c>
      <c r="I14">
        <v>139.52447000000001</v>
      </c>
      <c r="J14">
        <v>0</v>
      </c>
      <c r="K14">
        <v>243.5</v>
      </c>
      <c r="L14">
        <v>0.55888300000000002</v>
      </c>
      <c r="M14">
        <v>1</v>
      </c>
      <c r="N14">
        <v>27</v>
      </c>
      <c r="O14">
        <v>2</v>
      </c>
      <c r="P14">
        <v>0.1</v>
      </c>
      <c r="Q14">
        <v>2</v>
      </c>
      <c r="R14">
        <v>0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2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10732</v>
      </c>
      <c r="B15">
        <v>1</v>
      </c>
      <c r="C15">
        <v>42518</v>
      </c>
      <c r="D15">
        <v>6</v>
      </c>
      <c r="E15">
        <v>27</v>
      </c>
      <c r="F15">
        <v>9</v>
      </c>
      <c r="G15" s="1">
        <v>0.26885416666666601</v>
      </c>
      <c r="H15">
        <v>35.976140000000001</v>
      </c>
      <c r="I15">
        <v>139.52447000000001</v>
      </c>
      <c r="J15">
        <v>0</v>
      </c>
      <c r="K15">
        <v>243.5</v>
      </c>
      <c r="L15">
        <v>0.55003000000000002</v>
      </c>
      <c r="M15">
        <v>1</v>
      </c>
      <c r="N15">
        <v>41</v>
      </c>
      <c r="O15">
        <v>2</v>
      </c>
      <c r="P15">
        <v>0.1</v>
      </c>
      <c r="Q15">
        <v>2</v>
      </c>
      <c r="R15">
        <v>0.3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2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10733</v>
      </c>
      <c r="B16">
        <v>1</v>
      </c>
      <c r="C16">
        <v>42518</v>
      </c>
      <c r="D16">
        <v>6</v>
      </c>
      <c r="E16">
        <v>27</v>
      </c>
      <c r="F16">
        <v>10</v>
      </c>
      <c r="G16" s="1">
        <v>0.26886574074073999</v>
      </c>
      <c r="H16">
        <v>35.976140000000001</v>
      </c>
      <c r="I16">
        <v>139.52446800000001</v>
      </c>
      <c r="J16">
        <v>0</v>
      </c>
      <c r="K16">
        <v>243.5</v>
      </c>
      <c r="L16">
        <v>0.57586199999999999</v>
      </c>
      <c r="M16">
        <v>2</v>
      </c>
      <c r="N16">
        <v>71</v>
      </c>
      <c r="O16">
        <v>2</v>
      </c>
      <c r="P16">
        <v>0.1</v>
      </c>
      <c r="Q16">
        <v>1</v>
      </c>
      <c r="R16">
        <v>0.1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1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10734</v>
      </c>
      <c r="B17">
        <v>1</v>
      </c>
      <c r="C17">
        <v>42518</v>
      </c>
      <c r="D17">
        <v>6</v>
      </c>
      <c r="E17">
        <v>27</v>
      </c>
      <c r="F17">
        <v>11</v>
      </c>
      <c r="G17" s="1">
        <v>0.26887731481481397</v>
      </c>
      <c r="H17">
        <v>35.976140000000001</v>
      </c>
      <c r="I17">
        <v>139.52447000000001</v>
      </c>
      <c r="J17">
        <v>0</v>
      </c>
      <c r="K17">
        <v>243.5</v>
      </c>
      <c r="L17">
        <v>0.53815400000000002</v>
      </c>
      <c r="M17">
        <v>2</v>
      </c>
      <c r="N17">
        <v>77</v>
      </c>
      <c r="O17">
        <v>2</v>
      </c>
      <c r="P17">
        <v>0.1</v>
      </c>
      <c r="Q17">
        <v>2</v>
      </c>
      <c r="R17">
        <v>0.2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2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10735</v>
      </c>
      <c r="B18">
        <v>1</v>
      </c>
      <c r="C18">
        <v>42518</v>
      </c>
      <c r="D18">
        <v>6</v>
      </c>
      <c r="E18">
        <v>27</v>
      </c>
      <c r="F18">
        <v>12</v>
      </c>
      <c r="G18" s="1">
        <v>0.26888888888888801</v>
      </c>
      <c r="H18">
        <v>35.976140000000001</v>
      </c>
      <c r="I18">
        <v>139.52447000000001</v>
      </c>
      <c r="J18">
        <v>0</v>
      </c>
      <c r="K18">
        <v>243.5</v>
      </c>
      <c r="L18">
        <v>0.55961300000000003</v>
      </c>
      <c r="M18">
        <v>2</v>
      </c>
      <c r="N18">
        <v>78</v>
      </c>
      <c r="O18">
        <v>2</v>
      </c>
      <c r="P18">
        <v>0.1</v>
      </c>
      <c r="Q18">
        <v>1</v>
      </c>
      <c r="R18">
        <v>0.3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1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10736</v>
      </c>
      <c r="B19">
        <v>1</v>
      </c>
      <c r="C19">
        <v>42518</v>
      </c>
      <c r="D19">
        <v>6</v>
      </c>
      <c r="E19">
        <v>27</v>
      </c>
      <c r="F19">
        <v>13</v>
      </c>
      <c r="G19" s="1">
        <v>0.26890046296296199</v>
      </c>
      <c r="H19">
        <v>35.976140000000001</v>
      </c>
      <c r="I19">
        <v>139.52446800000001</v>
      </c>
      <c r="J19">
        <v>0</v>
      </c>
      <c r="K19">
        <v>243.5</v>
      </c>
      <c r="L19">
        <v>0.55086199999999996</v>
      </c>
      <c r="M19">
        <v>1</v>
      </c>
      <c r="N19">
        <v>80</v>
      </c>
      <c r="O19">
        <v>2</v>
      </c>
      <c r="P19">
        <v>0.1</v>
      </c>
      <c r="Q19">
        <v>1</v>
      </c>
      <c r="R19">
        <v>0.5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1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10737</v>
      </c>
      <c r="B20">
        <v>1</v>
      </c>
      <c r="C20">
        <v>42518</v>
      </c>
      <c r="D20">
        <v>6</v>
      </c>
      <c r="E20">
        <v>27</v>
      </c>
      <c r="F20">
        <v>14</v>
      </c>
      <c r="G20" s="1">
        <v>0.26891203703703598</v>
      </c>
      <c r="H20">
        <v>35.976140000000001</v>
      </c>
      <c r="I20">
        <v>139.52446800000001</v>
      </c>
      <c r="J20">
        <v>0</v>
      </c>
      <c r="K20">
        <v>243.5</v>
      </c>
      <c r="L20">
        <v>0.56377900000000003</v>
      </c>
      <c r="M20">
        <v>1</v>
      </c>
      <c r="N20">
        <v>81</v>
      </c>
      <c r="O20">
        <v>2</v>
      </c>
      <c r="P20">
        <v>0.1</v>
      </c>
      <c r="Q20">
        <v>1</v>
      </c>
      <c r="R20">
        <v>0.8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1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10738</v>
      </c>
      <c r="B21">
        <v>1</v>
      </c>
      <c r="C21">
        <v>42518</v>
      </c>
      <c r="D21">
        <v>6</v>
      </c>
      <c r="E21">
        <v>27</v>
      </c>
      <c r="F21">
        <v>15</v>
      </c>
      <c r="G21" s="1">
        <v>0.26892361111111002</v>
      </c>
      <c r="H21">
        <v>35.976140000000001</v>
      </c>
      <c r="I21">
        <v>139.52446800000001</v>
      </c>
      <c r="J21">
        <v>0.51444400000000001</v>
      </c>
      <c r="K21">
        <v>200.5</v>
      </c>
      <c r="L21">
        <v>0.55086299999999999</v>
      </c>
      <c r="M21">
        <v>2</v>
      </c>
      <c r="N21">
        <v>85</v>
      </c>
      <c r="O21">
        <v>2</v>
      </c>
      <c r="P21">
        <v>0.1</v>
      </c>
      <c r="Q21">
        <v>1</v>
      </c>
      <c r="R21">
        <v>1.5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1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10739</v>
      </c>
      <c r="B22">
        <v>1</v>
      </c>
      <c r="C22">
        <v>42518</v>
      </c>
      <c r="D22">
        <v>6</v>
      </c>
      <c r="E22">
        <v>27</v>
      </c>
      <c r="F22">
        <v>16</v>
      </c>
      <c r="G22" s="1">
        <v>0.268935185185184</v>
      </c>
      <c r="H22">
        <v>35.976140000000001</v>
      </c>
      <c r="I22">
        <v>139.52447000000001</v>
      </c>
      <c r="J22">
        <v>1.903443</v>
      </c>
      <c r="K22">
        <v>161.5</v>
      </c>
      <c r="L22">
        <v>0.56377900000000003</v>
      </c>
      <c r="M22">
        <v>2</v>
      </c>
      <c r="N22">
        <v>88</v>
      </c>
      <c r="O22">
        <v>2</v>
      </c>
      <c r="P22">
        <v>0.1</v>
      </c>
      <c r="Q22">
        <v>2</v>
      </c>
      <c r="R22">
        <v>3.4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2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10740</v>
      </c>
      <c r="B23">
        <v>1</v>
      </c>
      <c r="C23">
        <v>42518</v>
      </c>
      <c r="D23">
        <v>6</v>
      </c>
      <c r="E23">
        <v>27</v>
      </c>
      <c r="F23">
        <v>17</v>
      </c>
      <c r="G23" s="1">
        <v>0.26894675925925898</v>
      </c>
      <c r="H23">
        <v>35.976140000000001</v>
      </c>
      <c r="I23">
        <v>139.52447000000001</v>
      </c>
      <c r="J23">
        <v>3.1895530000000001</v>
      </c>
      <c r="K23">
        <v>132.80000000000001</v>
      </c>
      <c r="L23">
        <v>0.55086299999999999</v>
      </c>
      <c r="M23">
        <v>2</v>
      </c>
      <c r="N23">
        <v>94</v>
      </c>
      <c r="O23">
        <v>2</v>
      </c>
      <c r="P23">
        <v>0.1</v>
      </c>
      <c r="Q23">
        <v>2</v>
      </c>
      <c r="R23">
        <v>5.4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2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10741</v>
      </c>
      <c r="B24">
        <v>1</v>
      </c>
      <c r="C24">
        <v>42518</v>
      </c>
      <c r="D24">
        <v>6</v>
      </c>
      <c r="E24">
        <v>27</v>
      </c>
      <c r="F24">
        <v>18</v>
      </c>
      <c r="G24" s="1">
        <v>0.26895833333333302</v>
      </c>
      <c r="H24">
        <v>35.976117000000002</v>
      </c>
      <c r="I24">
        <v>139.52450300000001</v>
      </c>
      <c r="J24">
        <v>4.6299960000000002</v>
      </c>
      <c r="K24">
        <v>129.80000000000001</v>
      </c>
      <c r="L24">
        <v>0.55440400000000001</v>
      </c>
      <c r="M24">
        <v>1</v>
      </c>
      <c r="N24">
        <v>95</v>
      </c>
      <c r="O24">
        <v>2</v>
      </c>
      <c r="P24">
        <v>0.1</v>
      </c>
      <c r="Q24">
        <v>2</v>
      </c>
      <c r="R24">
        <v>6.8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2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10742</v>
      </c>
      <c r="B25">
        <v>1</v>
      </c>
      <c r="C25">
        <v>42518</v>
      </c>
      <c r="D25">
        <v>6</v>
      </c>
      <c r="E25">
        <v>27</v>
      </c>
      <c r="F25">
        <v>19</v>
      </c>
      <c r="G25" s="1">
        <v>0.26896990740740701</v>
      </c>
      <c r="H25">
        <v>35.976084999999998</v>
      </c>
      <c r="I25">
        <v>139.52454800000001</v>
      </c>
      <c r="J25">
        <v>5.453106</v>
      </c>
      <c r="K25">
        <v>129.69999999999999</v>
      </c>
      <c r="L25">
        <v>0.54752900000000004</v>
      </c>
      <c r="M25">
        <v>1</v>
      </c>
      <c r="N25">
        <v>96</v>
      </c>
      <c r="O25">
        <v>2</v>
      </c>
      <c r="P25">
        <v>0.1</v>
      </c>
      <c r="Q25">
        <v>2</v>
      </c>
      <c r="R25">
        <v>7.4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2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10743</v>
      </c>
      <c r="B26">
        <v>1</v>
      </c>
      <c r="C26">
        <v>42518</v>
      </c>
      <c r="D26">
        <v>6</v>
      </c>
      <c r="E26">
        <v>27</v>
      </c>
      <c r="F26">
        <v>20</v>
      </c>
      <c r="G26" s="1">
        <v>0.26898148148148099</v>
      </c>
      <c r="H26">
        <v>35.976052000000003</v>
      </c>
      <c r="I26">
        <v>139.52459999999999</v>
      </c>
      <c r="J26">
        <v>5.9675500000000001</v>
      </c>
      <c r="K26">
        <v>129.9</v>
      </c>
      <c r="L26">
        <v>0.57982299999999998</v>
      </c>
      <c r="M26">
        <v>2</v>
      </c>
      <c r="N26">
        <v>98</v>
      </c>
      <c r="O26">
        <v>2</v>
      </c>
      <c r="P26">
        <v>0.1</v>
      </c>
      <c r="Q26">
        <v>2</v>
      </c>
      <c r="R26">
        <v>8.4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2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10744</v>
      </c>
      <c r="B27">
        <v>1</v>
      </c>
      <c r="C27">
        <v>42518</v>
      </c>
      <c r="D27">
        <v>6</v>
      </c>
      <c r="E27">
        <v>27</v>
      </c>
      <c r="F27">
        <v>21</v>
      </c>
      <c r="G27" s="1">
        <v>0.26899305555555503</v>
      </c>
      <c r="H27">
        <v>35.976014999999997</v>
      </c>
      <c r="I27">
        <v>139.524655</v>
      </c>
      <c r="J27">
        <v>6.4819940000000003</v>
      </c>
      <c r="K27">
        <v>131.69999999999999</v>
      </c>
      <c r="L27">
        <v>0.58211199999999996</v>
      </c>
      <c r="M27">
        <v>2</v>
      </c>
      <c r="N27">
        <v>99</v>
      </c>
      <c r="O27">
        <v>2</v>
      </c>
      <c r="P27">
        <v>0.1</v>
      </c>
      <c r="Q27">
        <v>2</v>
      </c>
      <c r="R27">
        <v>8.6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2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10745</v>
      </c>
      <c r="B28">
        <v>1</v>
      </c>
      <c r="C28">
        <v>42518</v>
      </c>
      <c r="D28">
        <v>6</v>
      </c>
      <c r="E28">
        <v>27</v>
      </c>
      <c r="F28">
        <v>22</v>
      </c>
      <c r="G28" s="1">
        <v>0.26900462962962901</v>
      </c>
      <c r="H28">
        <v>35.975974999999998</v>
      </c>
      <c r="I28">
        <v>139.52471299999999</v>
      </c>
      <c r="J28">
        <v>6.7906610000000001</v>
      </c>
      <c r="K28">
        <v>132.6</v>
      </c>
      <c r="L28">
        <v>0.56482100000000002</v>
      </c>
      <c r="M28">
        <v>2</v>
      </c>
      <c r="N28">
        <v>102</v>
      </c>
      <c r="O28">
        <v>2</v>
      </c>
      <c r="P28">
        <v>0.1</v>
      </c>
      <c r="Q28">
        <v>2</v>
      </c>
      <c r="R28">
        <v>9.6999999999999993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2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10746</v>
      </c>
      <c r="B29">
        <v>1</v>
      </c>
      <c r="C29">
        <v>42518</v>
      </c>
      <c r="D29">
        <v>6</v>
      </c>
      <c r="E29">
        <v>27</v>
      </c>
      <c r="F29">
        <v>23</v>
      </c>
      <c r="G29" s="1">
        <v>0.26901620370370299</v>
      </c>
      <c r="H29">
        <v>35.975932</v>
      </c>
      <c r="I29">
        <v>139.52477300000001</v>
      </c>
      <c r="J29">
        <v>7.0993269999999997</v>
      </c>
      <c r="K29">
        <v>132.69999999999999</v>
      </c>
      <c r="L29">
        <v>0.63023700000000005</v>
      </c>
      <c r="M29">
        <v>1</v>
      </c>
      <c r="N29">
        <v>100</v>
      </c>
      <c r="O29">
        <v>2</v>
      </c>
      <c r="P29">
        <v>0.1</v>
      </c>
      <c r="Q29">
        <v>2</v>
      </c>
      <c r="R29">
        <v>10.199999999999999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2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10747</v>
      </c>
      <c r="B30">
        <v>1</v>
      </c>
      <c r="C30">
        <v>42518</v>
      </c>
      <c r="D30">
        <v>6</v>
      </c>
      <c r="E30">
        <v>27</v>
      </c>
      <c r="F30">
        <v>24</v>
      </c>
      <c r="G30" s="1">
        <v>0.26902777777777698</v>
      </c>
      <c r="H30">
        <v>35.975887</v>
      </c>
      <c r="I30">
        <v>139.52483799999999</v>
      </c>
      <c r="J30">
        <v>7.5623269999999998</v>
      </c>
      <c r="K30">
        <v>134.30000000000001</v>
      </c>
      <c r="L30">
        <v>0.55679999999999996</v>
      </c>
      <c r="M30">
        <v>2</v>
      </c>
      <c r="N30">
        <v>100</v>
      </c>
      <c r="O30">
        <v>2</v>
      </c>
      <c r="P30">
        <v>0.3</v>
      </c>
      <c r="Q30">
        <v>2</v>
      </c>
      <c r="R30">
        <v>10.6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2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10748</v>
      </c>
      <c r="B31">
        <v>1</v>
      </c>
      <c r="C31">
        <v>42518</v>
      </c>
      <c r="D31">
        <v>6</v>
      </c>
      <c r="E31">
        <v>27</v>
      </c>
      <c r="F31">
        <v>25</v>
      </c>
      <c r="G31" s="1">
        <v>0.26903935185185102</v>
      </c>
      <c r="H31">
        <v>35.975836999999999</v>
      </c>
      <c r="I31">
        <v>139.52490499999999</v>
      </c>
      <c r="J31">
        <v>8.0253259999999997</v>
      </c>
      <c r="K31">
        <v>136.5</v>
      </c>
      <c r="L31">
        <v>0.56074000000000002</v>
      </c>
      <c r="M31">
        <v>1</v>
      </c>
      <c r="N31">
        <v>97</v>
      </c>
      <c r="O31">
        <v>2</v>
      </c>
      <c r="P31">
        <v>0.4</v>
      </c>
      <c r="Q31">
        <v>2</v>
      </c>
      <c r="R31">
        <v>10.9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2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10749</v>
      </c>
      <c r="B32">
        <v>1</v>
      </c>
      <c r="C32">
        <v>42518</v>
      </c>
      <c r="D32">
        <v>6</v>
      </c>
      <c r="E32">
        <v>27</v>
      </c>
      <c r="F32">
        <v>26</v>
      </c>
      <c r="G32" s="1">
        <v>0.269050925925925</v>
      </c>
      <c r="H32">
        <v>35.975791999999998</v>
      </c>
      <c r="I32">
        <v>139.52497199999999</v>
      </c>
      <c r="J32">
        <v>7.9224379999999996</v>
      </c>
      <c r="K32">
        <v>137.4</v>
      </c>
      <c r="L32">
        <v>0.54961199999999999</v>
      </c>
      <c r="M32">
        <v>2</v>
      </c>
      <c r="N32">
        <v>87</v>
      </c>
      <c r="O32">
        <v>2</v>
      </c>
      <c r="P32">
        <v>0.5</v>
      </c>
      <c r="Q32">
        <v>2</v>
      </c>
      <c r="R32">
        <v>11.3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2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10750</v>
      </c>
      <c r="B33">
        <v>1</v>
      </c>
      <c r="C33">
        <v>42518</v>
      </c>
      <c r="D33">
        <v>6</v>
      </c>
      <c r="E33">
        <v>27</v>
      </c>
      <c r="F33">
        <v>27</v>
      </c>
      <c r="G33" s="1">
        <v>0.26906249999999898</v>
      </c>
      <c r="H33">
        <v>35.975746999999998</v>
      </c>
      <c r="I33">
        <v>139.525038</v>
      </c>
      <c r="J33">
        <v>7.8709930000000004</v>
      </c>
      <c r="K33">
        <v>137.5</v>
      </c>
      <c r="L33">
        <v>0.57167100000000004</v>
      </c>
      <c r="M33">
        <v>2</v>
      </c>
      <c r="N33">
        <v>86</v>
      </c>
      <c r="O33">
        <v>2</v>
      </c>
      <c r="P33">
        <v>0.4</v>
      </c>
      <c r="Q33">
        <v>3</v>
      </c>
      <c r="R33">
        <v>12.1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3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10751</v>
      </c>
      <c r="B34">
        <v>1</v>
      </c>
      <c r="C34">
        <v>42518</v>
      </c>
      <c r="D34">
        <v>6</v>
      </c>
      <c r="E34">
        <v>27</v>
      </c>
      <c r="F34">
        <v>28</v>
      </c>
      <c r="G34" s="1">
        <v>0.26907407407407302</v>
      </c>
      <c r="H34">
        <v>35.975692000000002</v>
      </c>
      <c r="I34">
        <v>139.52509800000001</v>
      </c>
      <c r="J34">
        <v>8.0253259999999997</v>
      </c>
      <c r="K34">
        <v>139.69999999999999</v>
      </c>
      <c r="L34">
        <v>0.55169500000000005</v>
      </c>
      <c r="M34">
        <v>1</v>
      </c>
      <c r="N34">
        <v>89</v>
      </c>
      <c r="O34">
        <v>2</v>
      </c>
      <c r="P34">
        <v>0.4</v>
      </c>
      <c r="Q34">
        <v>2</v>
      </c>
      <c r="R34">
        <v>12.8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2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10752</v>
      </c>
      <c r="B35">
        <v>1</v>
      </c>
      <c r="C35">
        <v>42518</v>
      </c>
      <c r="D35">
        <v>6</v>
      </c>
      <c r="E35">
        <v>27</v>
      </c>
      <c r="F35">
        <v>29</v>
      </c>
      <c r="G35" s="1">
        <v>0.26908564814814701</v>
      </c>
      <c r="H35">
        <v>35.975637999999996</v>
      </c>
      <c r="I35">
        <v>139.52516</v>
      </c>
      <c r="J35">
        <v>8.1796600000000002</v>
      </c>
      <c r="K35">
        <v>139.4</v>
      </c>
      <c r="L35">
        <v>0.564612</v>
      </c>
      <c r="M35">
        <v>2</v>
      </c>
      <c r="N35">
        <v>90</v>
      </c>
      <c r="O35">
        <v>2</v>
      </c>
      <c r="P35">
        <v>0.4</v>
      </c>
      <c r="Q35">
        <v>2</v>
      </c>
      <c r="R35">
        <v>12.8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10753</v>
      </c>
      <c r="B36">
        <v>1</v>
      </c>
      <c r="C36">
        <v>42518</v>
      </c>
      <c r="D36">
        <v>6</v>
      </c>
      <c r="E36">
        <v>27</v>
      </c>
      <c r="F36">
        <v>30</v>
      </c>
      <c r="G36" s="1">
        <v>0.26909722222222099</v>
      </c>
      <c r="H36">
        <v>35.975577999999999</v>
      </c>
      <c r="I36">
        <v>139.52521999999999</v>
      </c>
      <c r="J36">
        <v>8.3339929999999995</v>
      </c>
      <c r="K36">
        <v>140.80000000000001</v>
      </c>
      <c r="L36">
        <v>0.54252900000000004</v>
      </c>
      <c r="M36">
        <v>2</v>
      </c>
      <c r="N36">
        <v>89</v>
      </c>
      <c r="O36">
        <v>2</v>
      </c>
      <c r="P36">
        <v>0.5</v>
      </c>
      <c r="Q36">
        <v>2</v>
      </c>
      <c r="R36">
        <v>11.4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2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10754</v>
      </c>
      <c r="B37">
        <v>1</v>
      </c>
      <c r="C37">
        <v>42518</v>
      </c>
      <c r="D37">
        <v>6</v>
      </c>
      <c r="E37">
        <v>27</v>
      </c>
      <c r="F37">
        <v>31</v>
      </c>
      <c r="G37" s="1">
        <v>0.26910879629629503</v>
      </c>
      <c r="H37">
        <v>35.975527999999997</v>
      </c>
      <c r="I37">
        <v>139.525293</v>
      </c>
      <c r="J37">
        <v>8.8484370000000006</v>
      </c>
      <c r="K37">
        <v>141.9</v>
      </c>
      <c r="L37">
        <v>0.56148799999999999</v>
      </c>
      <c r="M37">
        <v>2</v>
      </c>
      <c r="N37">
        <v>89</v>
      </c>
      <c r="O37">
        <v>2</v>
      </c>
      <c r="P37">
        <v>0.7</v>
      </c>
      <c r="Q37">
        <v>2</v>
      </c>
      <c r="R37">
        <v>10.3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10755</v>
      </c>
      <c r="B38">
        <v>1</v>
      </c>
      <c r="C38">
        <v>42518</v>
      </c>
      <c r="D38">
        <v>6</v>
      </c>
      <c r="E38">
        <v>27</v>
      </c>
      <c r="F38">
        <v>32</v>
      </c>
      <c r="G38" s="1">
        <v>0.26912037037036901</v>
      </c>
      <c r="H38">
        <v>35.975465</v>
      </c>
      <c r="I38">
        <v>139.525362</v>
      </c>
      <c r="J38">
        <v>9.4143249999999998</v>
      </c>
      <c r="K38">
        <v>140.6</v>
      </c>
      <c r="L38">
        <v>0.55086199999999996</v>
      </c>
      <c r="M38">
        <v>2</v>
      </c>
      <c r="N38">
        <v>89</v>
      </c>
      <c r="O38">
        <v>2</v>
      </c>
      <c r="P38">
        <v>0.8</v>
      </c>
      <c r="Q38">
        <v>2</v>
      </c>
      <c r="R38">
        <v>10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10756</v>
      </c>
      <c r="B39">
        <v>1</v>
      </c>
      <c r="C39">
        <v>42518</v>
      </c>
      <c r="D39">
        <v>6</v>
      </c>
      <c r="E39">
        <v>27</v>
      </c>
      <c r="F39">
        <v>33</v>
      </c>
      <c r="G39" s="1">
        <v>0.26913194444444299</v>
      </c>
      <c r="H39">
        <v>35.975397999999998</v>
      </c>
      <c r="I39">
        <v>139.52543700000001</v>
      </c>
      <c r="J39">
        <v>9.7229919999999996</v>
      </c>
      <c r="K39">
        <v>139.5</v>
      </c>
      <c r="L39">
        <v>0.564716</v>
      </c>
      <c r="M39">
        <v>1</v>
      </c>
      <c r="N39">
        <v>85</v>
      </c>
      <c r="O39">
        <v>2</v>
      </c>
      <c r="P39">
        <v>0.9</v>
      </c>
      <c r="Q39">
        <v>2</v>
      </c>
      <c r="R39">
        <v>11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2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10757</v>
      </c>
      <c r="B40">
        <v>1</v>
      </c>
      <c r="C40">
        <v>42518</v>
      </c>
      <c r="D40">
        <v>6</v>
      </c>
      <c r="E40">
        <v>27</v>
      </c>
      <c r="F40">
        <v>34</v>
      </c>
      <c r="G40" s="1">
        <v>0.26914351851851698</v>
      </c>
      <c r="H40">
        <v>35.975335000000001</v>
      </c>
      <c r="I40">
        <v>139.52551299999999</v>
      </c>
      <c r="J40">
        <v>9.6715470000000003</v>
      </c>
      <c r="K40">
        <v>137.80000000000001</v>
      </c>
      <c r="L40">
        <v>0.55190399999999995</v>
      </c>
      <c r="M40">
        <v>1</v>
      </c>
      <c r="N40">
        <v>85</v>
      </c>
      <c r="O40">
        <v>2</v>
      </c>
      <c r="P40">
        <v>0.9</v>
      </c>
      <c r="Q40">
        <v>2</v>
      </c>
      <c r="R40">
        <v>10.6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10758</v>
      </c>
      <c r="B41">
        <v>1</v>
      </c>
      <c r="C41">
        <v>42518</v>
      </c>
      <c r="D41">
        <v>6</v>
      </c>
      <c r="E41">
        <v>27</v>
      </c>
      <c r="F41">
        <v>35</v>
      </c>
      <c r="G41" s="1">
        <v>0.26915509259259102</v>
      </c>
      <c r="H41">
        <v>35.975271999999997</v>
      </c>
      <c r="I41">
        <v>139.52559299999999</v>
      </c>
      <c r="J41">
        <v>9.6715470000000003</v>
      </c>
      <c r="K41">
        <v>136.6</v>
      </c>
      <c r="L41">
        <v>0.56481999999999999</v>
      </c>
      <c r="M41">
        <v>2</v>
      </c>
      <c r="N41">
        <v>76</v>
      </c>
      <c r="O41">
        <v>2</v>
      </c>
      <c r="P41">
        <v>1</v>
      </c>
      <c r="Q41">
        <v>2</v>
      </c>
      <c r="R41">
        <v>10.1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2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10759</v>
      </c>
      <c r="B42">
        <v>1</v>
      </c>
      <c r="C42">
        <v>42518</v>
      </c>
      <c r="D42">
        <v>6</v>
      </c>
      <c r="E42">
        <v>27</v>
      </c>
      <c r="F42">
        <v>36</v>
      </c>
      <c r="G42" s="1">
        <v>0.269166666666665</v>
      </c>
      <c r="H42">
        <v>35.975230000000003</v>
      </c>
      <c r="I42">
        <v>139.52565999999999</v>
      </c>
      <c r="J42">
        <v>9.5172139999999992</v>
      </c>
      <c r="K42">
        <v>138.9</v>
      </c>
      <c r="L42">
        <v>0.54263300000000003</v>
      </c>
      <c r="M42">
        <v>2</v>
      </c>
      <c r="N42">
        <v>74</v>
      </c>
      <c r="O42">
        <v>2</v>
      </c>
      <c r="P42">
        <v>0.9</v>
      </c>
      <c r="Q42">
        <v>2</v>
      </c>
      <c r="R42">
        <v>12.1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2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10760</v>
      </c>
      <c r="B43">
        <v>1</v>
      </c>
      <c r="C43">
        <v>42518</v>
      </c>
      <c r="D43">
        <v>6</v>
      </c>
      <c r="E43">
        <v>27</v>
      </c>
      <c r="F43">
        <v>37</v>
      </c>
      <c r="G43" s="1">
        <v>0.26917824074073898</v>
      </c>
      <c r="H43">
        <v>35.975188000000003</v>
      </c>
      <c r="I43">
        <v>139.52573000000001</v>
      </c>
      <c r="J43">
        <v>9.4657699999999991</v>
      </c>
      <c r="K43">
        <v>134.5</v>
      </c>
      <c r="L43">
        <v>0.57763299999999995</v>
      </c>
      <c r="M43">
        <v>2</v>
      </c>
      <c r="N43">
        <v>73</v>
      </c>
      <c r="O43">
        <v>2</v>
      </c>
      <c r="P43">
        <v>0.7</v>
      </c>
      <c r="Q43">
        <v>2</v>
      </c>
      <c r="R43">
        <v>12.1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2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10761</v>
      </c>
      <c r="B44">
        <v>1</v>
      </c>
      <c r="C44">
        <v>42518</v>
      </c>
      <c r="D44">
        <v>6</v>
      </c>
      <c r="E44">
        <v>27</v>
      </c>
      <c r="F44">
        <v>38</v>
      </c>
      <c r="G44" s="1">
        <v>0.26918981481481302</v>
      </c>
      <c r="H44">
        <v>35.975147</v>
      </c>
      <c r="I44">
        <v>139.5258</v>
      </c>
      <c r="J44">
        <v>8.9513259999999999</v>
      </c>
      <c r="K44">
        <v>134.6</v>
      </c>
      <c r="L44">
        <v>0.55190399999999995</v>
      </c>
      <c r="M44">
        <v>1</v>
      </c>
      <c r="N44">
        <v>75</v>
      </c>
      <c r="O44">
        <v>2</v>
      </c>
      <c r="P44">
        <v>0.4</v>
      </c>
      <c r="Q44">
        <v>2</v>
      </c>
      <c r="R44">
        <v>12.6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2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10762</v>
      </c>
      <c r="B45">
        <v>1</v>
      </c>
      <c r="C45">
        <v>42518</v>
      </c>
      <c r="D45">
        <v>6</v>
      </c>
      <c r="E45">
        <v>27</v>
      </c>
      <c r="F45">
        <v>39</v>
      </c>
      <c r="G45" s="1">
        <v>0.26920138888888701</v>
      </c>
      <c r="H45">
        <v>35.97513</v>
      </c>
      <c r="I45">
        <v>139.52586700000001</v>
      </c>
      <c r="J45">
        <v>8.1282150000000009</v>
      </c>
      <c r="K45">
        <v>128.5</v>
      </c>
      <c r="L45">
        <v>0.56481999999999999</v>
      </c>
      <c r="M45">
        <v>2</v>
      </c>
      <c r="N45">
        <v>74</v>
      </c>
      <c r="O45">
        <v>2</v>
      </c>
      <c r="P45">
        <v>0.2</v>
      </c>
      <c r="Q45">
        <v>2</v>
      </c>
      <c r="R45">
        <v>12.8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2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10763</v>
      </c>
      <c r="B46">
        <v>1</v>
      </c>
      <c r="C46">
        <v>42518</v>
      </c>
      <c r="D46">
        <v>6</v>
      </c>
      <c r="E46">
        <v>27</v>
      </c>
      <c r="F46">
        <v>40</v>
      </c>
      <c r="G46" s="1">
        <v>0.26921296296296099</v>
      </c>
      <c r="H46">
        <v>35.975091999999997</v>
      </c>
      <c r="I46">
        <v>139.52594500000001</v>
      </c>
      <c r="J46">
        <v>8.8484370000000006</v>
      </c>
      <c r="K46">
        <v>126.8</v>
      </c>
      <c r="L46">
        <v>0.59575800000000001</v>
      </c>
      <c r="M46">
        <v>1</v>
      </c>
      <c r="N46">
        <v>73</v>
      </c>
      <c r="O46">
        <v>2</v>
      </c>
      <c r="P46">
        <v>0.2</v>
      </c>
      <c r="Q46">
        <v>2</v>
      </c>
      <c r="R46">
        <v>12.8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2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10764</v>
      </c>
      <c r="B47">
        <v>1</v>
      </c>
      <c r="C47">
        <v>42518</v>
      </c>
      <c r="D47">
        <v>6</v>
      </c>
      <c r="E47">
        <v>27</v>
      </c>
      <c r="F47">
        <v>41</v>
      </c>
      <c r="G47" s="1">
        <v>0.26922453703703503</v>
      </c>
      <c r="H47">
        <v>35.975042999999999</v>
      </c>
      <c r="I47">
        <v>139.52600699999999</v>
      </c>
      <c r="J47">
        <v>9.1056589999999993</v>
      </c>
      <c r="K47">
        <v>136.9</v>
      </c>
      <c r="L47">
        <v>0.55179999999999996</v>
      </c>
      <c r="M47">
        <v>2</v>
      </c>
      <c r="N47">
        <v>70</v>
      </c>
      <c r="O47">
        <v>2</v>
      </c>
      <c r="P47">
        <v>0.3</v>
      </c>
      <c r="Q47">
        <v>2</v>
      </c>
      <c r="R47">
        <v>12.4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2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10765</v>
      </c>
      <c r="B48">
        <v>1</v>
      </c>
      <c r="C48">
        <v>42518</v>
      </c>
      <c r="D48">
        <v>6</v>
      </c>
      <c r="E48">
        <v>27</v>
      </c>
      <c r="F48">
        <v>42</v>
      </c>
      <c r="G48" s="1">
        <v>0.26923611111111001</v>
      </c>
      <c r="H48">
        <v>35.974983000000002</v>
      </c>
      <c r="I48">
        <v>139.52608699999999</v>
      </c>
      <c r="J48">
        <v>9.9802140000000001</v>
      </c>
      <c r="K48">
        <v>133.80000000000001</v>
      </c>
      <c r="L48">
        <v>0.57044499999999998</v>
      </c>
      <c r="M48">
        <v>2</v>
      </c>
      <c r="N48">
        <v>67</v>
      </c>
      <c r="O48">
        <v>2</v>
      </c>
      <c r="P48">
        <v>0.4</v>
      </c>
      <c r="Q48">
        <v>2</v>
      </c>
      <c r="R48">
        <v>10.6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10766</v>
      </c>
      <c r="B49">
        <v>1</v>
      </c>
      <c r="C49">
        <v>42518</v>
      </c>
      <c r="D49">
        <v>6</v>
      </c>
      <c r="E49">
        <v>27</v>
      </c>
      <c r="F49">
        <v>43</v>
      </c>
      <c r="G49" s="1">
        <v>0.26924768518518399</v>
      </c>
      <c r="H49">
        <v>35.974927999999998</v>
      </c>
      <c r="I49">
        <v>139.52617499999999</v>
      </c>
      <c r="J49">
        <v>10.185991</v>
      </c>
      <c r="K49">
        <v>133.5</v>
      </c>
      <c r="L49">
        <v>0.54857</v>
      </c>
      <c r="M49">
        <v>1</v>
      </c>
      <c r="N49">
        <v>63</v>
      </c>
      <c r="O49">
        <v>2</v>
      </c>
      <c r="P49">
        <v>0.3</v>
      </c>
      <c r="Q49">
        <v>2</v>
      </c>
      <c r="R49">
        <v>8.9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10767</v>
      </c>
      <c r="B50">
        <v>1</v>
      </c>
      <c r="C50">
        <v>42518</v>
      </c>
      <c r="D50">
        <v>6</v>
      </c>
      <c r="E50">
        <v>27</v>
      </c>
      <c r="F50">
        <v>44</v>
      </c>
      <c r="G50" s="1">
        <v>0.26925925925925798</v>
      </c>
      <c r="H50">
        <v>35.974873000000002</v>
      </c>
      <c r="I50">
        <v>139.52625800000001</v>
      </c>
      <c r="J50">
        <v>10.185991</v>
      </c>
      <c r="K50">
        <v>133.5</v>
      </c>
      <c r="L50">
        <v>0.56450800000000001</v>
      </c>
      <c r="M50">
        <v>1</v>
      </c>
      <c r="N50">
        <v>63</v>
      </c>
      <c r="O50">
        <v>2</v>
      </c>
      <c r="P50">
        <v>0.2</v>
      </c>
      <c r="Q50">
        <v>2</v>
      </c>
      <c r="R50">
        <v>9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10768</v>
      </c>
      <c r="B51">
        <v>1</v>
      </c>
      <c r="C51">
        <v>42518</v>
      </c>
      <c r="D51">
        <v>6</v>
      </c>
      <c r="E51">
        <v>27</v>
      </c>
      <c r="F51">
        <v>45</v>
      </c>
      <c r="G51" s="1">
        <v>0.26927083333333202</v>
      </c>
      <c r="H51">
        <v>35.974834999999999</v>
      </c>
      <c r="I51">
        <v>139.52633</v>
      </c>
      <c r="J51">
        <v>9.4143249999999998</v>
      </c>
      <c r="K51">
        <v>132</v>
      </c>
      <c r="L51">
        <v>0.54971599999999998</v>
      </c>
      <c r="M51">
        <v>2</v>
      </c>
      <c r="N51">
        <v>62</v>
      </c>
      <c r="O51">
        <v>2</v>
      </c>
      <c r="P51">
        <v>0.1</v>
      </c>
      <c r="Q51">
        <v>2</v>
      </c>
      <c r="R51">
        <v>10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10769</v>
      </c>
      <c r="B52">
        <v>1</v>
      </c>
      <c r="C52">
        <v>42518</v>
      </c>
      <c r="D52">
        <v>6</v>
      </c>
      <c r="E52">
        <v>27</v>
      </c>
      <c r="F52">
        <v>46</v>
      </c>
      <c r="G52" s="1">
        <v>0.269282407407406</v>
      </c>
      <c r="H52">
        <v>35.974783000000002</v>
      </c>
      <c r="I52">
        <v>139.52641499999999</v>
      </c>
      <c r="J52">
        <v>10.237436000000001</v>
      </c>
      <c r="K52">
        <v>131.9</v>
      </c>
      <c r="L52">
        <v>0.559091</v>
      </c>
      <c r="M52">
        <v>2</v>
      </c>
      <c r="N52">
        <v>62</v>
      </c>
      <c r="O52">
        <v>2</v>
      </c>
      <c r="P52">
        <v>0.1</v>
      </c>
      <c r="Q52">
        <v>2</v>
      </c>
      <c r="R52">
        <v>9.1999999999999993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10770</v>
      </c>
      <c r="B53">
        <v>1</v>
      </c>
      <c r="C53">
        <v>42518</v>
      </c>
      <c r="D53">
        <v>6</v>
      </c>
      <c r="E53">
        <v>27</v>
      </c>
      <c r="F53">
        <v>47</v>
      </c>
      <c r="G53" s="1">
        <v>0.26929398148147998</v>
      </c>
      <c r="H53">
        <v>35.974747000000001</v>
      </c>
      <c r="I53">
        <v>139.52645799999999</v>
      </c>
      <c r="J53">
        <v>8.3339929999999995</v>
      </c>
      <c r="K53">
        <v>137.6</v>
      </c>
      <c r="L53">
        <v>0.55190399999999995</v>
      </c>
      <c r="M53">
        <v>2</v>
      </c>
      <c r="N53">
        <v>61</v>
      </c>
      <c r="O53">
        <v>2</v>
      </c>
      <c r="P53">
        <v>0.1</v>
      </c>
      <c r="Q53">
        <v>2</v>
      </c>
      <c r="R53">
        <v>10.1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10771</v>
      </c>
      <c r="B54">
        <v>1</v>
      </c>
      <c r="C54">
        <v>42518</v>
      </c>
      <c r="D54">
        <v>6</v>
      </c>
      <c r="E54">
        <v>27</v>
      </c>
      <c r="F54">
        <v>48</v>
      </c>
      <c r="G54" s="1">
        <v>0.26930555555555402</v>
      </c>
      <c r="H54">
        <v>35.974727999999999</v>
      </c>
      <c r="I54">
        <v>139.52648500000001</v>
      </c>
      <c r="J54">
        <v>7.4079940000000004</v>
      </c>
      <c r="K54">
        <v>137</v>
      </c>
      <c r="L54">
        <v>0.55440400000000001</v>
      </c>
      <c r="M54">
        <v>1</v>
      </c>
      <c r="N54">
        <v>60</v>
      </c>
      <c r="O54">
        <v>2</v>
      </c>
      <c r="P54">
        <v>0.1</v>
      </c>
      <c r="Q54">
        <v>2</v>
      </c>
      <c r="R54">
        <v>10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10772</v>
      </c>
      <c r="B55">
        <v>1</v>
      </c>
      <c r="C55">
        <v>42518</v>
      </c>
      <c r="D55">
        <v>6</v>
      </c>
      <c r="E55">
        <v>27</v>
      </c>
      <c r="F55">
        <v>49</v>
      </c>
      <c r="G55" s="1">
        <v>0.269317129629628</v>
      </c>
      <c r="H55">
        <v>35.974696999999999</v>
      </c>
      <c r="I55">
        <v>139.526522</v>
      </c>
      <c r="J55">
        <v>7.0478829999999997</v>
      </c>
      <c r="K55">
        <v>135.5</v>
      </c>
      <c r="L55">
        <v>0.54857</v>
      </c>
      <c r="M55">
        <v>2</v>
      </c>
      <c r="N55">
        <v>60</v>
      </c>
      <c r="O55">
        <v>2</v>
      </c>
      <c r="P55">
        <v>0.1</v>
      </c>
      <c r="Q55">
        <v>2</v>
      </c>
      <c r="R55">
        <v>10.5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10773</v>
      </c>
      <c r="B56">
        <v>1</v>
      </c>
      <c r="C56">
        <v>42518</v>
      </c>
      <c r="D56">
        <v>6</v>
      </c>
      <c r="E56">
        <v>27</v>
      </c>
      <c r="F56">
        <v>50</v>
      </c>
      <c r="G56" s="1">
        <v>0.26932870370370199</v>
      </c>
      <c r="H56">
        <v>35.974671999999998</v>
      </c>
      <c r="I56">
        <v>139.52655799999999</v>
      </c>
      <c r="J56">
        <v>6.8421050000000001</v>
      </c>
      <c r="K56">
        <v>135.19999999999999</v>
      </c>
      <c r="L56">
        <v>0.56471700000000002</v>
      </c>
      <c r="M56">
        <v>2</v>
      </c>
      <c r="N56">
        <v>59</v>
      </c>
      <c r="O56">
        <v>2</v>
      </c>
      <c r="P56">
        <v>0.1</v>
      </c>
      <c r="Q56">
        <v>2</v>
      </c>
      <c r="R56">
        <v>9.3000000000000007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10774</v>
      </c>
      <c r="B57">
        <v>1</v>
      </c>
      <c r="C57">
        <v>42518</v>
      </c>
      <c r="D57">
        <v>6</v>
      </c>
      <c r="E57">
        <v>27</v>
      </c>
      <c r="F57">
        <v>51</v>
      </c>
      <c r="G57" s="1">
        <v>0.26934027777777603</v>
      </c>
      <c r="H57">
        <v>35.974642000000003</v>
      </c>
      <c r="I57">
        <v>139.52659800000001</v>
      </c>
      <c r="J57">
        <v>6.9449940000000003</v>
      </c>
      <c r="K57">
        <v>137.19999999999999</v>
      </c>
      <c r="L57">
        <v>0.55075799999999997</v>
      </c>
      <c r="M57">
        <v>2</v>
      </c>
      <c r="N57">
        <v>58</v>
      </c>
      <c r="O57">
        <v>2</v>
      </c>
      <c r="P57">
        <v>0.1</v>
      </c>
      <c r="Q57">
        <v>2</v>
      </c>
      <c r="R57">
        <v>9.5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10775</v>
      </c>
      <c r="B58">
        <v>1</v>
      </c>
      <c r="C58">
        <v>42518</v>
      </c>
      <c r="D58">
        <v>6</v>
      </c>
      <c r="E58">
        <v>27</v>
      </c>
      <c r="F58">
        <v>52</v>
      </c>
      <c r="G58" s="1">
        <v>0.26935185185185001</v>
      </c>
      <c r="H58">
        <v>35.974615</v>
      </c>
      <c r="I58">
        <v>139.52663799999999</v>
      </c>
      <c r="J58">
        <v>6.7392159999999999</v>
      </c>
      <c r="K58">
        <v>137</v>
      </c>
      <c r="L58">
        <v>0.62575800000000004</v>
      </c>
      <c r="M58">
        <v>2</v>
      </c>
      <c r="N58">
        <v>55</v>
      </c>
      <c r="O58">
        <v>2</v>
      </c>
      <c r="P58">
        <v>0.1</v>
      </c>
      <c r="Q58">
        <v>2</v>
      </c>
      <c r="R58">
        <v>9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10776</v>
      </c>
      <c r="B59">
        <v>1</v>
      </c>
      <c r="C59">
        <v>42518</v>
      </c>
      <c r="D59">
        <v>6</v>
      </c>
      <c r="E59">
        <v>27</v>
      </c>
      <c r="F59">
        <v>53</v>
      </c>
      <c r="G59" s="1">
        <v>0.26936342592592399</v>
      </c>
      <c r="H59">
        <v>35.974583000000003</v>
      </c>
      <c r="I59">
        <v>139.52667700000001</v>
      </c>
      <c r="J59">
        <v>6.3791060000000002</v>
      </c>
      <c r="K59">
        <v>138.19999999999999</v>
      </c>
      <c r="L59">
        <v>0.55075799999999997</v>
      </c>
      <c r="M59">
        <v>2</v>
      </c>
      <c r="N59">
        <v>49</v>
      </c>
      <c r="O59">
        <v>2</v>
      </c>
      <c r="P59">
        <v>0.1</v>
      </c>
      <c r="Q59">
        <v>2</v>
      </c>
      <c r="R59">
        <v>9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2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10777</v>
      </c>
      <c r="B60">
        <v>1</v>
      </c>
      <c r="C60">
        <v>42518</v>
      </c>
      <c r="D60">
        <v>6</v>
      </c>
      <c r="E60">
        <v>27</v>
      </c>
      <c r="F60">
        <v>54</v>
      </c>
      <c r="G60" s="1">
        <v>0.26937499999999798</v>
      </c>
      <c r="H60">
        <v>35.974553</v>
      </c>
      <c r="I60">
        <v>139.526725</v>
      </c>
      <c r="J60">
        <v>6.1218839999999997</v>
      </c>
      <c r="K60">
        <v>136</v>
      </c>
      <c r="L60">
        <v>0.55450900000000003</v>
      </c>
      <c r="M60">
        <v>1</v>
      </c>
      <c r="N60">
        <v>45</v>
      </c>
      <c r="O60">
        <v>2</v>
      </c>
      <c r="P60">
        <v>0.1</v>
      </c>
      <c r="Q60">
        <v>2</v>
      </c>
      <c r="R60">
        <v>9.4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10778</v>
      </c>
      <c r="B61">
        <v>1</v>
      </c>
      <c r="C61">
        <v>42518</v>
      </c>
      <c r="D61">
        <v>6</v>
      </c>
      <c r="E61">
        <v>27</v>
      </c>
      <c r="F61">
        <v>55</v>
      </c>
      <c r="G61" s="1">
        <v>0.26938657407407202</v>
      </c>
      <c r="H61">
        <v>35.974525</v>
      </c>
      <c r="I61">
        <v>139.52677499999999</v>
      </c>
      <c r="J61">
        <v>6.2247719999999997</v>
      </c>
      <c r="K61">
        <v>132.19999999999999</v>
      </c>
      <c r="L61">
        <v>0.54773799999999995</v>
      </c>
      <c r="M61">
        <v>2</v>
      </c>
      <c r="N61">
        <v>28</v>
      </c>
      <c r="O61">
        <v>2</v>
      </c>
      <c r="P61">
        <v>0.1</v>
      </c>
      <c r="Q61">
        <v>2</v>
      </c>
      <c r="R61">
        <v>9.3000000000000007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10779</v>
      </c>
      <c r="B62">
        <v>1</v>
      </c>
      <c r="C62">
        <v>42518</v>
      </c>
      <c r="D62">
        <v>6</v>
      </c>
      <c r="E62">
        <v>27</v>
      </c>
      <c r="F62">
        <v>56</v>
      </c>
      <c r="G62" s="1">
        <v>0.269398148148146</v>
      </c>
      <c r="H62">
        <v>35.974499999999999</v>
      </c>
      <c r="I62">
        <v>139.526827</v>
      </c>
      <c r="J62">
        <v>6.2247719999999997</v>
      </c>
      <c r="K62">
        <v>131.19999999999999</v>
      </c>
      <c r="L62">
        <v>0.56346600000000002</v>
      </c>
      <c r="M62">
        <v>2</v>
      </c>
      <c r="N62">
        <v>12</v>
      </c>
      <c r="O62">
        <v>2</v>
      </c>
      <c r="P62">
        <v>0.1</v>
      </c>
      <c r="Q62">
        <v>2</v>
      </c>
      <c r="R62">
        <v>8.5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10780</v>
      </c>
      <c r="B63">
        <v>1</v>
      </c>
      <c r="C63">
        <v>42518</v>
      </c>
      <c r="D63">
        <v>6</v>
      </c>
      <c r="E63">
        <v>27</v>
      </c>
      <c r="F63">
        <v>57</v>
      </c>
      <c r="G63" s="1">
        <v>0.26940972222221998</v>
      </c>
      <c r="H63">
        <v>35.974471999999999</v>
      </c>
      <c r="I63">
        <v>139.52687</v>
      </c>
      <c r="J63">
        <v>5.7617729999999998</v>
      </c>
      <c r="K63">
        <v>134.1</v>
      </c>
      <c r="L63">
        <v>0.57304999999999995</v>
      </c>
      <c r="M63">
        <v>2</v>
      </c>
      <c r="N63">
        <v>7</v>
      </c>
      <c r="O63">
        <v>2</v>
      </c>
      <c r="P63">
        <v>0.1</v>
      </c>
      <c r="Q63">
        <v>2</v>
      </c>
      <c r="R63">
        <v>6.8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10781</v>
      </c>
      <c r="B64">
        <v>1</v>
      </c>
      <c r="C64">
        <v>42518</v>
      </c>
      <c r="D64">
        <v>6</v>
      </c>
      <c r="E64">
        <v>27</v>
      </c>
      <c r="F64">
        <v>58</v>
      </c>
      <c r="G64" s="1">
        <v>0.26942129629629402</v>
      </c>
      <c r="H64">
        <v>35.974452999999997</v>
      </c>
      <c r="I64">
        <v>139.526903</v>
      </c>
      <c r="J64">
        <v>5.2473289999999997</v>
      </c>
      <c r="K64">
        <v>134.4</v>
      </c>
      <c r="L64">
        <v>0.54981999999999998</v>
      </c>
      <c r="M64">
        <v>2</v>
      </c>
      <c r="N64">
        <v>8</v>
      </c>
      <c r="O64">
        <v>2</v>
      </c>
      <c r="P64">
        <v>0.1</v>
      </c>
      <c r="Q64">
        <v>2</v>
      </c>
      <c r="R64">
        <v>6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10782</v>
      </c>
      <c r="B65">
        <v>1</v>
      </c>
      <c r="C65">
        <v>42518</v>
      </c>
      <c r="D65">
        <v>6</v>
      </c>
      <c r="E65">
        <v>27</v>
      </c>
      <c r="F65">
        <v>59</v>
      </c>
      <c r="G65" s="1">
        <v>0.26943287037036801</v>
      </c>
      <c r="H65">
        <v>35.974429999999998</v>
      </c>
      <c r="I65">
        <v>139.52694</v>
      </c>
      <c r="J65">
        <v>4.6299960000000002</v>
      </c>
      <c r="K65">
        <v>130.30000000000001</v>
      </c>
      <c r="L65">
        <v>0.59377899999999995</v>
      </c>
      <c r="M65">
        <v>1</v>
      </c>
      <c r="N65">
        <v>8</v>
      </c>
      <c r="O65">
        <v>2</v>
      </c>
      <c r="P65">
        <v>0.1</v>
      </c>
      <c r="Q65">
        <v>2</v>
      </c>
      <c r="R65">
        <v>5.4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10783</v>
      </c>
      <c r="B66">
        <v>1</v>
      </c>
      <c r="C66">
        <v>42518</v>
      </c>
      <c r="D66">
        <v>6</v>
      </c>
      <c r="E66">
        <v>28</v>
      </c>
      <c r="F66">
        <v>0</v>
      </c>
      <c r="G66" s="1">
        <v>0.26944444444444199</v>
      </c>
      <c r="H66">
        <v>35.974412999999998</v>
      </c>
      <c r="I66">
        <v>139.526973</v>
      </c>
      <c r="J66">
        <v>4.1155520000000001</v>
      </c>
      <c r="K66">
        <v>127.1</v>
      </c>
      <c r="L66">
        <v>0.54044499999999995</v>
      </c>
      <c r="M66">
        <v>2</v>
      </c>
      <c r="N66">
        <v>4</v>
      </c>
      <c r="O66">
        <v>2</v>
      </c>
      <c r="P66">
        <v>0.1</v>
      </c>
      <c r="Q66">
        <v>2</v>
      </c>
      <c r="R66">
        <v>4.4000000000000004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10784</v>
      </c>
      <c r="B67">
        <v>1</v>
      </c>
      <c r="C67">
        <v>42518</v>
      </c>
      <c r="D67">
        <v>6</v>
      </c>
      <c r="E67">
        <v>28</v>
      </c>
      <c r="F67">
        <v>1</v>
      </c>
      <c r="G67" s="1">
        <v>0.26945601851851603</v>
      </c>
      <c r="H67">
        <v>35.974397000000003</v>
      </c>
      <c r="I67">
        <v>139.52699999999999</v>
      </c>
      <c r="J67">
        <v>3.652552</v>
      </c>
      <c r="K67">
        <v>130.30000000000001</v>
      </c>
      <c r="L67">
        <v>0.55846600000000002</v>
      </c>
      <c r="M67">
        <v>2</v>
      </c>
      <c r="N67">
        <v>1</v>
      </c>
      <c r="O67">
        <v>2</v>
      </c>
      <c r="P67">
        <v>0.1</v>
      </c>
      <c r="Q67">
        <v>2</v>
      </c>
      <c r="R67">
        <v>3.6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10785</v>
      </c>
      <c r="B68">
        <v>1</v>
      </c>
      <c r="C68">
        <v>42518</v>
      </c>
      <c r="D68">
        <v>6</v>
      </c>
      <c r="E68">
        <v>28</v>
      </c>
      <c r="F68">
        <v>2</v>
      </c>
      <c r="G68" s="1">
        <v>0.26946759259259001</v>
      </c>
      <c r="H68">
        <v>35.974384999999998</v>
      </c>
      <c r="I68">
        <v>139.52702300000001</v>
      </c>
      <c r="J68">
        <v>2.8294419999999998</v>
      </c>
      <c r="K68">
        <v>130</v>
      </c>
      <c r="L68">
        <v>0.54888300000000001</v>
      </c>
      <c r="M68">
        <v>2</v>
      </c>
      <c r="N68">
        <v>1</v>
      </c>
      <c r="O68">
        <v>2</v>
      </c>
      <c r="P68">
        <v>0.1</v>
      </c>
      <c r="Q68">
        <v>2</v>
      </c>
      <c r="R68">
        <v>2.8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10786</v>
      </c>
      <c r="B69">
        <v>1</v>
      </c>
      <c r="C69">
        <v>42518</v>
      </c>
      <c r="D69">
        <v>6</v>
      </c>
      <c r="E69">
        <v>28</v>
      </c>
      <c r="F69">
        <v>3</v>
      </c>
      <c r="G69" s="1">
        <v>0.26947916666666399</v>
      </c>
      <c r="H69">
        <v>35.974378000000002</v>
      </c>
      <c r="I69">
        <v>139.52704299999999</v>
      </c>
      <c r="J69">
        <v>2.057776</v>
      </c>
      <c r="K69">
        <v>129.30000000000001</v>
      </c>
      <c r="L69">
        <v>0.56138299999999997</v>
      </c>
      <c r="M69">
        <v>2</v>
      </c>
      <c r="N69">
        <v>1</v>
      </c>
      <c r="O69">
        <v>2</v>
      </c>
      <c r="P69">
        <v>0.1</v>
      </c>
      <c r="Q69">
        <v>2</v>
      </c>
      <c r="R69">
        <v>1.9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10787</v>
      </c>
      <c r="B70">
        <v>1</v>
      </c>
      <c r="C70">
        <v>42518</v>
      </c>
      <c r="D70">
        <v>6</v>
      </c>
      <c r="E70">
        <v>28</v>
      </c>
      <c r="F70">
        <v>4</v>
      </c>
      <c r="G70" s="1">
        <v>0.26949074074073798</v>
      </c>
      <c r="H70">
        <v>35.974373</v>
      </c>
      <c r="I70">
        <v>139.527063</v>
      </c>
      <c r="J70">
        <v>0</v>
      </c>
      <c r="K70">
        <v>129.30000000000001</v>
      </c>
      <c r="L70">
        <v>0.54565399999999997</v>
      </c>
      <c r="M70">
        <v>1</v>
      </c>
      <c r="N70">
        <v>1</v>
      </c>
      <c r="O70">
        <v>2</v>
      </c>
      <c r="P70">
        <v>0.3</v>
      </c>
      <c r="Q70">
        <v>2</v>
      </c>
      <c r="R70">
        <v>1.1000000000000001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2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10788</v>
      </c>
      <c r="B71">
        <v>1</v>
      </c>
      <c r="C71">
        <v>42518</v>
      </c>
      <c r="D71">
        <v>6</v>
      </c>
      <c r="E71">
        <v>28</v>
      </c>
      <c r="F71">
        <v>5</v>
      </c>
      <c r="G71" s="1">
        <v>0.26950231481481202</v>
      </c>
      <c r="H71">
        <v>35.974375000000002</v>
      </c>
      <c r="I71">
        <v>139.52705800000001</v>
      </c>
      <c r="J71">
        <v>0</v>
      </c>
      <c r="K71">
        <v>129.30000000000001</v>
      </c>
      <c r="L71">
        <v>0.55825800000000003</v>
      </c>
      <c r="M71">
        <v>1</v>
      </c>
      <c r="N71">
        <v>2</v>
      </c>
      <c r="O71">
        <v>2</v>
      </c>
      <c r="P71">
        <v>0.5</v>
      </c>
      <c r="Q71">
        <v>2</v>
      </c>
      <c r="R71">
        <v>0.5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  <row r="72" spans="1:39" x14ac:dyDescent="0.15">
      <c r="A72">
        <v>10789</v>
      </c>
      <c r="B72">
        <v>1</v>
      </c>
      <c r="C72">
        <v>42518</v>
      </c>
      <c r="D72">
        <v>6</v>
      </c>
      <c r="E72">
        <v>28</v>
      </c>
      <c r="F72">
        <v>6</v>
      </c>
      <c r="G72" s="1">
        <v>0.269513888888886</v>
      </c>
      <c r="H72">
        <v>35.974378000000002</v>
      </c>
      <c r="I72">
        <v>139.52705700000001</v>
      </c>
      <c r="J72">
        <v>0</v>
      </c>
      <c r="K72">
        <v>129.30000000000001</v>
      </c>
      <c r="L72">
        <v>0.53961300000000001</v>
      </c>
      <c r="M72">
        <v>2</v>
      </c>
      <c r="N72">
        <v>1</v>
      </c>
      <c r="O72">
        <v>2</v>
      </c>
      <c r="P72">
        <v>0.3</v>
      </c>
      <c r="Q72">
        <v>2</v>
      </c>
      <c r="R72">
        <v>0.2</v>
      </c>
      <c r="S72">
        <v>0</v>
      </c>
      <c r="T72">
        <v>-1</v>
      </c>
      <c r="U72">
        <v>-1</v>
      </c>
      <c r="V72">
        <v>-1</v>
      </c>
      <c r="W72">
        <v>-1</v>
      </c>
      <c r="X72">
        <v>0</v>
      </c>
      <c r="Y72">
        <v>-1</v>
      </c>
      <c r="Z72">
        <v>-1</v>
      </c>
      <c r="AA72">
        <v>-1</v>
      </c>
      <c r="AB72">
        <v>-1</v>
      </c>
      <c r="AC72">
        <v>-2</v>
      </c>
      <c r="AD72">
        <v>0</v>
      </c>
      <c r="AE72">
        <v>-1</v>
      </c>
      <c r="AF72">
        <v>-1</v>
      </c>
      <c r="AG72">
        <v>-1</v>
      </c>
      <c r="AH72">
        <v>0</v>
      </c>
      <c r="AI72">
        <v>2</v>
      </c>
      <c r="AJ72">
        <v>0</v>
      </c>
      <c r="AK72">
        <v>-1</v>
      </c>
      <c r="AL72">
        <v>-1</v>
      </c>
      <c r="AM72">
        <v>0</v>
      </c>
    </row>
    <row r="73" spans="1:39" x14ac:dyDescent="0.15">
      <c r="A73">
        <v>10790</v>
      </c>
      <c r="B73">
        <v>1</v>
      </c>
      <c r="C73">
        <v>42518</v>
      </c>
      <c r="D73">
        <v>6</v>
      </c>
      <c r="E73">
        <v>28</v>
      </c>
      <c r="F73">
        <v>7</v>
      </c>
      <c r="G73" s="1">
        <v>0.26952546296295998</v>
      </c>
      <c r="H73">
        <v>35.974381999999999</v>
      </c>
      <c r="I73">
        <v>139.52705700000001</v>
      </c>
      <c r="J73">
        <v>0</v>
      </c>
      <c r="K73">
        <v>129.30000000000001</v>
      </c>
      <c r="L73">
        <v>0.55742499999999995</v>
      </c>
      <c r="M73">
        <v>2</v>
      </c>
      <c r="N73">
        <v>1</v>
      </c>
      <c r="O73">
        <v>2</v>
      </c>
      <c r="P73">
        <v>0.3</v>
      </c>
      <c r="Q73">
        <v>2</v>
      </c>
      <c r="R73">
        <v>0</v>
      </c>
      <c r="S73">
        <v>0</v>
      </c>
      <c r="T73">
        <v>-1</v>
      </c>
      <c r="U73">
        <v>-1</v>
      </c>
      <c r="V73">
        <v>-1</v>
      </c>
      <c r="W73">
        <v>-1</v>
      </c>
      <c r="X73">
        <v>0</v>
      </c>
      <c r="Y73">
        <v>-1</v>
      </c>
      <c r="Z73">
        <v>-1</v>
      </c>
      <c r="AA73">
        <v>-1</v>
      </c>
      <c r="AB73">
        <v>-1</v>
      </c>
      <c r="AC73">
        <v>-2</v>
      </c>
      <c r="AD73">
        <v>0</v>
      </c>
      <c r="AE73">
        <v>-1</v>
      </c>
      <c r="AF73">
        <v>-1</v>
      </c>
      <c r="AG73">
        <v>-1</v>
      </c>
      <c r="AH73">
        <v>0</v>
      </c>
      <c r="AI73">
        <v>2</v>
      </c>
      <c r="AJ73">
        <v>0</v>
      </c>
      <c r="AK73">
        <v>-1</v>
      </c>
      <c r="AL73">
        <v>-1</v>
      </c>
      <c r="AM73">
        <v>0</v>
      </c>
    </row>
    <row r="74" spans="1:39" x14ac:dyDescent="0.15">
      <c r="A74">
        <v>10791</v>
      </c>
      <c r="B74">
        <v>1</v>
      </c>
      <c r="C74">
        <v>42518</v>
      </c>
      <c r="D74">
        <v>6</v>
      </c>
      <c r="E74">
        <v>28</v>
      </c>
      <c r="F74">
        <v>8</v>
      </c>
      <c r="G74" s="1">
        <v>0.26953703703703502</v>
      </c>
      <c r="H74">
        <v>35.974387999999998</v>
      </c>
      <c r="I74">
        <v>139.52705800000001</v>
      </c>
      <c r="J74">
        <v>0</v>
      </c>
      <c r="K74">
        <v>129.30000000000001</v>
      </c>
      <c r="L74">
        <v>0.54867600000000005</v>
      </c>
      <c r="M74">
        <v>2</v>
      </c>
      <c r="N74">
        <v>2</v>
      </c>
      <c r="O74">
        <v>2</v>
      </c>
      <c r="P74">
        <v>0.3</v>
      </c>
      <c r="Q74">
        <v>2</v>
      </c>
      <c r="R74">
        <v>0</v>
      </c>
      <c r="S74">
        <v>0</v>
      </c>
      <c r="T74">
        <v>-1</v>
      </c>
      <c r="U74">
        <v>-1</v>
      </c>
      <c r="V74">
        <v>-1</v>
      </c>
      <c r="W74">
        <v>-1</v>
      </c>
      <c r="X74">
        <v>0</v>
      </c>
      <c r="Y74">
        <v>-1</v>
      </c>
      <c r="Z74">
        <v>-1</v>
      </c>
      <c r="AA74">
        <v>-1</v>
      </c>
      <c r="AB74">
        <v>-1</v>
      </c>
      <c r="AC74">
        <v>-2</v>
      </c>
      <c r="AD74">
        <v>0</v>
      </c>
      <c r="AE74">
        <v>-1</v>
      </c>
      <c r="AF74">
        <v>-1</v>
      </c>
      <c r="AG74">
        <v>-1</v>
      </c>
      <c r="AH74">
        <v>0</v>
      </c>
      <c r="AI74">
        <v>2</v>
      </c>
      <c r="AJ74">
        <v>0</v>
      </c>
      <c r="AK74">
        <v>-1</v>
      </c>
      <c r="AL74">
        <v>-1</v>
      </c>
      <c r="AM74">
        <v>0</v>
      </c>
    </row>
    <row r="75" spans="1:39" x14ac:dyDescent="0.15">
      <c r="A75">
        <v>10792</v>
      </c>
      <c r="B75">
        <v>1</v>
      </c>
      <c r="C75">
        <v>42518</v>
      </c>
      <c r="D75">
        <v>6</v>
      </c>
      <c r="E75">
        <v>28</v>
      </c>
      <c r="F75">
        <v>9</v>
      </c>
      <c r="G75" s="1">
        <v>0.269548611111109</v>
      </c>
      <c r="H75">
        <v>35.974387999999998</v>
      </c>
      <c r="I75">
        <v>139.52705800000001</v>
      </c>
      <c r="J75">
        <v>0</v>
      </c>
      <c r="K75">
        <v>129.30000000000001</v>
      </c>
      <c r="L75">
        <v>0.57763299999999995</v>
      </c>
      <c r="M75">
        <v>1</v>
      </c>
      <c r="N75">
        <v>2</v>
      </c>
      <c r="O75">
        <v>2</v>
      </c>
      <c r="P75">
        <v>0.3</v>
      </c>
      <c r="Q75">
        <v>1</v>
      </c>
      <c r="R75">
        <v>0</v>
      </c>
      <c r="S75">
        <v>0</v>
      </c>
      <c r="T75">
        <v>-1</v>
      </c>
      <c r="U75">
        <v>-1</v>
      </c>
      <c r="V75">
        <v>-1</v>
      </c>
      <c r="W75">
        <v>-1</v>
      </c>
      <c r="X75">
        <v>0</v>
      </c>
      <c r="Y75">
        <v>-1</v>
      </c>
      <c r="Z75">
        <v>-1</v>
      </c>
      <c r="AA75">
        <v>-1</v>
      </c>
      <c r="AB75">
        <v>-1</v>
      </c>
      <c r="AC75">
        <v>-2</v>
      </c>
      <c r="AD75">
        <v>0</v>
      </c>
      <c r="AE75">
        <v>-1</v>
      </c>
      <c r="AF75">
        <v>-1</v>
      </c>
      <c r="AG75">
        <v>-1</v>
      </c>
      <c r="AH75">
        <v>0</v>
      </c>
      <c r="AI75">
        <v>1</v>
      </c>
      <c r="AJ75">
        <v>0</v>
      </c>
      <c r="AK75">
        <v>-1</v>
      </c>
      <c r="AL75">
        <v>-1</v>
      </c>
      <c r="AM75">
        <v>0</v>
      </c>
    </row>
    <row r="76" spans="1:39" x14ac:dyDescent="0.15">
      <c r="A76">
        <v>10793</v>
      </c>
      <c r="B76">
        <v>1</v>
      </c>
      <c r="C76">
        <v>42518</v>
      </c>
      <c r="D76">
        <v>6</v>
      </c>
      <c r="E76">
        <v>28</v>
      </c>
      <c r="F76">
        <v>10</v>
      </c>
      <c r="G76" s="1">
        <v>0.26956018518518299</v>
      </c>
      <c r="H76">
        <v>35.974387999999998</v>
      </c>
      <c r="I76">
        <v>139.52705700000001</v>
      </c>
      <c r="J76">
        <v>0</v>
      </c>
      <c r="K76">
        <v>129.30000000000001</v>
      </c>
      <c r="L76">
        <v>0.54857</v>
      </c>
      <c r="M76">
        <v>2</v>
      </c>
      <c r="N76">
        <v>2</v>
      </c>
      <c r="O76">
        <v>2</v>
      </c>
      <c r="P76">
        <v>0.3</v>
      </c>
      <c r="Q76">
        <v>2</v>
      </c>
      <c r="R76">
        <v>0</v>
      </c>
      <c r="S76">
        <v>0</v>
      </c>
      <c r="T76">
        <v>-1</v>
      </c>
      <c r="U76">
        <v>-1</v>
      </c>
      <c r="V76">
        <v>-1</v>
      </c>
      <c r="W76">
        <v>-1</v>
      </c>
      <c r="X76">
        <v>0</v>
      </c>
      <c r="Y76">
        <v>-1</v>
      </c>
      <c r="Z76">
        <v>-1</v>
      </c>
      <c r="AA76">
        <v>-1</v>
      </c>
      <c r="AB76">
        <v>-1</v>
      </c>
      <c r="AC76">
        <v>-2</v>
      </c>
      <c r="AD76">
        <v>0</v>
      </c>
      <c r="AE76">
        <v>-1</v>
      </c>
      <c r="AF76">
        <v>-1</v>
      </c>
      <c r="AG76">
        <v>-1</v>
      </c>
      <c r="AH76">
        <v>0</v>
      </c>
      <c r="AI76">
        <v>2</v>
      </c>
      <c r="AJ76">
        <v>0</v>
      </c>
      <c r="AK76">
        <v>-1</v>
      </c>
      <c r="AL76">
        <v>-1</v>
      </c>
      <c r="AM76">
        <v>0</v>
      </c>
    </row>
    <row r="77" spans="1:39" x14ac:dyDescent="0.15">
      <c r="A77">
        <v>10794</v>
      </c>
      <c r="B77">
        <v>1</v>
      </c>
      <c r="C77">
        <v>42518</v>
      </c>
      <c r="D77">
        <v>6</v>
      </c>
      <c r="E77">
        <v>28</v>
      </c>
      <c r="F77">
        <v>11</v>
      </c>
      <c r="G77" s="1">
        <v>0.26957175925925703</v>
      </c>
      <c r="H77">
        <v>35.97439</v>
      </c>
      <c r="I77">
        <v>139.527053</v>
      </c>
      <c r="J77">
        <v>0</v>
      </c>
      <c r="K77">
        <v>129.30000000000001</v>
      </c>
      <c r="L77">
        <v>0.57867500000000005</v>
      </c>
      <c r="M77">
        <v>2</v>
      </c>
      <c r="N77">
        <v>3</v>
      </c>
      <c r="O77">
        <v>2</v>
      </c>
      <c r="P77">
        <v>0.3</v>
      </c>
      <c r="Q77">
        <v>1</v>
      </c>
      <c r="R77">
        <v>0</v>
      </c>
      <c r="S77">
        <v>0</v>
      </c>
      <c r="T77">
        <v>-1</v>
      </c>
      <c r="U77">
        <v>-1</v>
      </c>
      <c r="V77">
        <v>-1</v>
      </c>
      <c r="W77">
        <v>-1</v>
      </c>
      <c r="X77">
        <v>0</v>
      </c>
      <c r="Y77">
        <v>-1</v>
      </c>
      <c r="Z77">
        <v>-1</v>
      </c>
      <c r="AA77">
        <v>-1</v>
      </c>
      <c r="AB77">
        <v>-1</v>
      </c>
      <c r="AC77">
        <v>-2</v>
      </c>
      <c r="AD77">
        <v>0</v>
      </c>
      <c r="AE77">
        <v>-1</v>
      </c>
      <c r="AF77">
        <v>-1</v>
      </c>
      <c r="AG77">
        <v>-1</v>
      </c>
      <c r="AH77">
        <v>0</v>
      </c>
      <c r="AI77">
        <v>1</v>
      </c>
      <c r="AJ77">
        <v>0</v>
      </c>
      <c r="AK77">
        <v>-1</v>
      </c>
      <c r="AL77">
        <v>-1</v>
      </c>
      <c r="AM77">
        <v>0</v>
      </c>
    </row>
    <row r="78" spans="1:39" x14ac:dyDescent="0.15">
      <c r="A78">
        <v>10795</v>
      </c>
      <c r="B78">
        <v>1</v>
      </c>
      <c r="C78">
        <v>42518</v>
      </c>
      <c r="D78">
        <v>6</v>
      </c>
      <c r="E78">
        <v>28</v>
      </c>
      <c r="F78">
        <v>12</v>
      </c>
      <c r="G78" s="1">
        <v>0.26958333333333101</v>
      </c>
      <c r="H78">
        <v>35.974392000000002</v>
      </c>
      <c r="I78">
        <v>139.527052</v>
      </c>
      <c r="J78">
        <v>0</v>
      </c>
      <c r="K78">
        <v>129.30000000000001</v>
      </c>
      <c r="L78">
        <v>0.54034099999999996</v>
      </c>
      <c r="M78">
        <v>2</v>
      </c>
      <c r="N78">
        <v>2</v>
      </c>
      <c r="O78">
        <v>2</v>
      </c>
      <c r="P78">
        <v>0.5</v>
      </c>
      <c r="Q78">
        <v>2</v>
      </c>
      <c r="R78">
        <v>0</v>
      </c>
      <c r="S78">
        <v>0</v>
      </c>
      <c r="T78">
        <v>-1</v>
      </c>
      <c r="U78">
        <v>-1</v>
      </c>
      <c r="V78">
        <v>-1</v>
      </c>
      <c r="W78">
        <v>-1</v>
      </c>
      <c r="X78">
        <v>0</v>
      </c>
      <c r="Y78">
        <v>-1</v>
      </c>
      <c r="Z78">
        <v>-1</v>
      </c>
      <c r="AA78">
        <v>-1</v>
      </c>
      <c r="AB78">
        <v>-1</v>
      </c>
      <c r="AC78">
        <v>-2</v>
      </c>
      <c r="AD78">
        <v>0</v>
      </c>
      <c r="AE78">
        <v>-1</v>
      </c>
      <c r="AF78">
        <v>-1</v>
      </c>
      <c r="AG78">
        <v>-1</v>
      </c>
      <c r="AH78">
        <v>0</v>
      </c>
      <c r="AI78">
        <v>2</v>
      </c>
      <c r="AJ78">
        <v>0</v>
      </c>
      <c r="AK78">
        <v>-1</v>
      </c>
      <c r="AL78">
        <v>-1</v>
      </c>
      <c r="AM78">
        <v>0</v>
      </c>
    </row>
    <row r="79" spans="1:39" x14ac:dyDescent="0.15">
      <c r="A79">
        <v>10796</v>
      </c>
      <c r="B79">
        <v>1</v>
      </c>
      <c r="C79">
        <v>42518</v>
      </c>
      <c r="D79">
        <v>6</v>
      </c>
      <c r="E79">
        <v>28</v>
      </c>
      <c r="F79">
        <v>13</v>
      </c>
      <c r="G79" s="1">
        <v>0.26959490740740499</v>
      </c>
      <c r="H79">
        <v>35.974395000000001</v>
      </c>
      <c r="I79">
        <v>139.52705</v>
      </c>
      <c r="J79">
        <v>0</v>
      </c>
      <c r="K79">
        <v>129.30000000000001</v>
      </c>
      <c r="L79">
        <v>0.55940400000000001</v>
      </c>
      <c r="M79">
        <v>2</v>
      </c>
      <c r="N79">
        <v>2</v>
      </c>
      <c r="O79">
        <v>2</v>
      </c>
      <c r="P79">
        <v>0.5</v>
      </c>
      <c r="Q79">
        <v>1</v>
      </c>
      <c r="R79">
        <v>0</v>
      </c>
      <c r="S79">
        <v>0</v>
      </c>
      <c r="T79">
        <v>-1</v>
      </c>
      <c r="U79">
        <v>-1</v>
      </c>
      <c r="V79">
        <v>-1</v>
      </c>
      <c r="W79">
        <v>-1</v>
      </c>
      <c r="X79">
        <v>0</v>
      </c>
      <c r="Y79">
        <v>-1</v>
      </c>
      <c r="Z79">
        <v>-1</v>
      </c>
      <c r="AA79">
        <v>-1</v>
      </c>
      <c r="AB79">
        <v>-1</v>
      </c>
      <c r="AC79">
        <v>-2</v>
      </c>
      <c r="AD79">
        <v>0</v>
      </c>
      <c r="AE79">
        <v>-1</v>
      </c>
      <c r="AF79">
        <v>-1</v>
      </c>
      <c r="AG79">
        <v>-1</v>
      </c>
      <c r="AH79">
        <v>0</v>
      </c>
      <c r="AI79">
        <v>1</v>
      </c>
      <c r="AJ79">
        <v>0</v>
      </c>
      <c r="AK79">
        <v>-1</v>
      </c>
      <c r="AL79">
        <v>-1</v>
      </c>
      <c r="AM79">
        <v>0</v>
      </c>
    </row>
  </sheetData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4"/>
  <sheetViews>
    <sheetView workbookViewId="0">
      <pane ySplit="1" topLeftCell="A53" activePane="bottomLeft" state="frozen"/>
      <selection pane="bottomLeft" activeCell="F19" sqref="F19:F74"/>
    </sheetView>
  </sheetViews>
  <sheetFormatPr defaultRowHeight="13.5" x14ac:dyDescent="0.1"/>
  <sheetData>
    <row r="1" spans="1:3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 x14ac:dyDescent="0.15">
      <c r="A2">
        <v>12519</v>
      </c>
      <c r="B2">
        <v>1</v>
      </c>
      <c r="C2">
        <v>42518</v>
      </c>
      <c r="D2">
        <v>6</v>
      </c>
      <c r="E2">
        <v>56</v>
      </c>
      <c r="F2">
        <v>56</v>
      </c>
      <c r="G2" s="1">
        <v>0.28953703703703704</v>
      </c>
      <c r="H2">
        <v>35.976140000000001</v>
      </c>
      <c r="I2">
        <v>139.52447699999999</v>
      </c>
      <c r="J2">
        <v>0</v>
      </c>
      <c r="K2">
        <v>323.3</v>
      </c>
      <c r="L2">
        <v>0.55888300000000002</v>
      </c>
      <c r="M2">
        <v>2</v>
      </c>
      <c r="N2">
        <v>0</v>
      </c>
      <c r="O2">
        <v>1</v>
      </c>
      <c r="P2">
        <v>0.1</v>
      </c>
      <c r="Q2">
        <v>2</v>
      </c>
      <c r="R2">
        <v>0</v>
      </c>
      <c r="S2">
        <v>0</v>
      </c>
      <c r="T2">
        <v>-1</v>
      </c>
      <c r="U2">
        <v>-1</v>
      </c>
      <c r="V2">
        <v>-1</v>
      </c>
      <c r="W2">
        <v>-1</v>
      </c>
      <c r="X2">
        <v>0</v>
      </c>
      <c r="Y2">
        <v>-1</v>
      </c>
      <c r="Z2">
        <v>-1</v>
      </c>
      <c r="AA2">
        <v>-1</v>
      </c>
      <c r="AB2">
        <v>-1</v>
      </c>
      <c r="AC2">
        <v>-2</v>
      </c>
      <c r="AD2">
        <v>0</v>
      </c>
      <c r="AE2">
        <v>-1</v>
      </c>
      <c r="AF2">
        <v>-1</v>
      </c>
      <c r="AG2">
        <v>-1</v>
      </c>
      <c r="AH2">
        <v>0</v>
      </c>
      <c r="AI2">
        <v>2</v>
      </c>
      <c r="AJ2">
        <v>0</v>
      </c>
      <c r="AK2">
        <v>-1</v>
      </c>
      <c r="AL2">
        <v>-1</v>
      </c>
      <c r="AM2">
        <v>0</v>
      </c>
    </row>
    <row r="3" spans="1:39" x14ac:dyDescent="0.15">
      <c r="A3">
        <v>12520</v>
      </c>
      <c r="B3">
        <v>1</v>
      </c>
      <c r="C3">
        <v>42518</v>
      </c>
      <c r="D3">
        <v>6</v>
      </c>
      <c r="E3">
        <v>56</v>
      </c>
      <c r="F3">
        <v>57</v>
      </c>
      <c r="G3" s="1">
        <v>0.28954861111111113</v>
      </c>
      <c r="H3">
        <v>35.976140000000001</v>
      </c>
      <c r="I3">
        <v>139.52447699999999</v>
      </c>
      <c r="J3">
        <v>0</v>
      </c>
      <c r="K3">
        <v>323.3</v>
      </c>
      <c r="L3">
        <v>0.56169500000000006</v>
      </c>
      <c r="M3">
        <v>2</v>
      </c>
      <c r="N3">
        <v>0</v>
      </c>
      <c r="O3">
        <v>1</v>
      </c>
      <c r="P3">
        <v>0.1</v>
      </c>
      <c r="Q3">
        <v>2</v>
      </c>
      <c r="R3">
        <v>0</v>
      </c>
      <c r="S3">
        <v>0</v>
      </c>
      <c r="T3">
        <v>-1</v>
      </c>
      <c r="U3">
        <v>-1</v>
      </c>
      <c r="V3">
        <v>-1</v>
      </c>
      <c r="W3">
        <v>-1</v>
      </c>
      <c r="X3">
        <v>0</v>
      </c>
      <c r="Y3">
        <v>-1</v>
      </c>
      <c r="Z3">
        <v>-1</v>
      </c>
      <c r="AA3">
        <v>-1</v>
      </c>
      <c r="AB3">
        <v>-1</v>
      </c>
      <c r="AC3">
        <v>-2</v>
      </c>
      <c r="AD3">
        <v>0</v>
      </c>
      <c r="AE3">
        <v>-1</v>
      </c>
      <c r="AF3">
        <v>-1</v>
      </c>
      <c r="AG3">
        <v>-1</v>
      </c>
      <c r="AH3">
        <v>0</v>
      </c>
      <c r="AI3">
        <v>2</v>
      </c>
      <c r="AJ3">
        <v>0</v>
      </c>
      <c r="AK3">
        <v>-1</v>
      </c>
      <c r="AL3">
        <v>-1</v>
      </c>
      <c r="AM3">
        <v>0</v>
      </c>
    </row>
    <row r="4" spans="1:39" x14ac:dyDescent="0.15">
      <c r="A4">
        <v>12521</v>
      </c>
      <c r="B4">
        <v>1</v>
      </c>
      <c r="C4">
        <v>42518</v>
      </c>
      <c r="D4">
        <v>6</v>
      </c>
      <c r="E4">
        <v>56</v>
      </c>
      <c r="F4">
        <v>58</v>
      </c>
      <c r="G4" s="1">
        <v>0.289560185185185</v>
      </c>
      <c r="H4">
        <v>35.976140000000001</v>
      </c>
      <c r="I4">
        <v>139.52447699999999</v>
      </c>
      <c r="J4">
        <v>0</v>
      </c>
      <c r="K4">
        <v>323.3</v>
      </c>
      <c r="L4">
        <v>0.53961199999999998</v>
      </c>
      <c r="M4">
        <v>2</v>
      </c>
      <c r="N4">
        <v>1</v>
      </c>
      <c r="O4">
        <v>1</v>
      </c>
      <c r="P4">
        <v>0.1</v>
      </c>
      <c r="Q4">
        <v>2</v>
      </c>
      <c r="R4">
        <v>0</v>
      </c>
      <c r="S4">
        <v>0</v>
      </c>
      <c r="T4">
        <v>-1</v>
      </c>
      <c r="U4">
        <v>-1</v>
      </c>
      <c r="V4">
        <v>-1</v>
      </c>
      <c r="W4">
        <v>-1</v>
      </c>
      <c r="X4">
        <v>0</v>
      </c>
      <c r="Y4">
        <v>-1</v>
      </c>
      <c r="Z4">
        <v>-1</v>
      </c>
      <c r="AA4">
        <v>-1</v>
      </c>
      <c r="AB4">
        <v>-1</v>
      </c>
      <c r="AC4">
        <v>-2</v>
      </c>
      <c r="AD4">
        <v>0</v>
      </c>
      <c r="AE4">
        <v>-1</v>
      </c>
      <c r="AF4">
        <v>-1</v>
      </c>
      <c r="AG4">
        <v>-1</v>
      </c>
      <c r="AH4">
        <v>0</v>
      </c>
      <c r="AI4">
        <v>2</v>
      </c>
      <c r="AJ4">
        <v>0</v>
      </c>
      <c r="AK4">
        <v>-1</v>
      </c>
      <c r="AL4">
        <v>-1</v>
      </c>
      <c r="AM4">
        <v>0</v>
      </c>
    </row>
    <row r="5" spans="1:39" x14ac:dyDescent="0.15">
      <c r="A5">
        <v>12522</v>
      </c>
      <c r="B5">
        <v>1</v>
      </c>
      <c r="C5">
        <v>42518</v>
      </c>
      <c r="D5">
        <v>6</v>
      </c>
      <c r="E5">
        <v>56</v>
      </c>
      <c r="F5">
        <v>59</v>
      </c>
      <c r="G5" s="1">
        <v>0.28957175925925899</v>
      </c>
      <c r="H5">
        <v>35.976140000000001</v>
      </c>
      <c r="I5">
        <v>139.52447699999999</v>
      </c>
      <c r="J5">
        <v>0</v>
      </c>
      <c r="K5">
        <v>323.3</v>
      </c>
      <c r="L5">
        <v>0.55846600000000002</v>
      </c>
      <c r="M5">
        <v>2</v>
      </c>
      <c r="N5">
        <v>2</v>
      </c>
      <c r="O5">
        <v>1</v>
      </c>
      <c r="P5">
        <v>0.1</v>
      </c>
      <c r="Q5">
        <v>2</v>
      </c>
      <c r="R5">
        <v>0</v>
      </c>
      <c r="S5">
        <v>0</v>
      </c>
      <c r="T5">
        <v>-1</v>
      </c>
      <c r="U5">
        <v>-1</v>
      </c>
      <c r="V5">
        <v>-1</v>
      </c>
      <c r="W5">
        <v>-1</v>
      </c>
      <c r="X5">
        <v>0</v>
      </c>
      <c r="Y5">
        <v>-1</v>
      </c>
      <c r="Z5">
        <v>-1</v>
      </c>
      <c r="AA5">
        <v>-1</v>
      </c>
      <c r="AB5">
        <v>-1</v>
      </c>
      <c r="AC5">
        <v>-2</v>
      </c>
      <c r="AD5">
        <v>0</v>
      </c>
      <c r="AE5">
        <v>-1</v>
      </c>
      <c r="AF5">
        <v>-1</v>
      </c>
      <c r="AG5">
        <v>-1</v>
      </c>
      <c r="AH5">
        <v>0</v>
      </c>
      <c r="AI5">
        <v>2</v>
      </c>
      <c r="AJ5">
        <v>0</v>
      </c>
      <c r="AK5">
        <v>-1</v>
      </c>
      <c r="AL5">
        <v>-1</v>
      </c>
      <c r="AM5">
        <v>0</v>
      </c>
    </row>
    <row r="6" spans="1:39" x14ac:dyDescent="0.15">
      <c r="A6">
        <v>12523</v>
      </c>
      <c r="B6">
        <v>1</v>
      </c>
      <c r="C6">
        <v>42518</v>
      </c>
      <c r="D6">
        <v>6</v>
      </c>
      <c r="E6">
        <v>57</v>
      </c>
      <c r="F6">
        <v>0</v>
      </c>
      <c r="G6" s="1">
        <v>0.28958333333333303</v>
      </c>
      <c r="H6">
        <v>35.976140000000001</v>
      </c>
      <c r="I6">
        <v>139.52447699999999</v>
      </c>
      <c r="J6">
        <v>0</v>
      </c>
      <c r="K6">
        <v>323.3</v>
      </c>
      <c r="L6">
        <v>0.54877900000000002</v>
      </c>
      <c r="M6">
        <v>1</v>
      </c>
      <c r="N6">
        <v>3</v>
      </c>
      <c r="O6">
        <v>1</v>
      </c>
      <c r="P6">
        <v>0.1</v>
      </c>
      <c r="Q6">
        <v>2</v>
      </c>
      <c r="R6">
        <v>0</v>
      </c>
      <c r="S6">
        <v>0</v>
      </c>
      <c r="T6">
        <v>-1</v>
      </c>
      <c r="U6">
        <v>-1</v>
      </c>
      <c r="V6">
        <v>-1</v>
      </c>
      <c r="W6">
        <v>-1</v>
      </c>
      <c r="X6">
        <v>0</v>
      </c>
      <c r="Y6">
        <v>-1</v>
      </c>
      <c r="Z6">
        <v>-1</v>
      </c>
      <c r="AA6">
        <v>-1</v>
      </c>
      <c r="AB6">
        <v>-1</v>
      </c>
      <c r="AC6">
        <v>-2</v>
      </c>
      <c r="AD6">
        <v>0</v>
      </c>
      <c r="AE6">
        <v>-1</v>
      </c>
      <c r="AF6">
        <v>-1</v>
      </c>
      <c r="AG6">
        <v>-1</v>
      </c>
      <c r="AH6">
        <v>0</v>
      </c>
      <c r="AI6">
        <v>2</v>
      </c>
      <c r="AJ6">
        <v>0</v>
      </c>
      <c r="AK6">
        <v>-1</v>
      </c>
      <c r="AL6">
        <v>-1</v>
      </c>
      <c r="AM6">
        <v>0</v>
      </c>
    </row>
    <row r="7" spans="1:39" x14ac:dyDescent="0.15">
      <c r="A7">
        <v>12524</v>
      </c>
      <c r="B7">
        <v>1</v>
      </c>
      <c r="C7">
        <v>42518</v>
      </c>
      <c r="D7">
        <v>6</v>
      </c>
      <c r="E7">
        <v>57</v>
      </c>
      <c r="F7">
        <v>1</v>
      </c>
      <c r="G7" s="1">
        <v>0.28959490740740801</v>
      </c>
      <c r="H7">
        <v>35.976140000000001</v>
      </c>
      <c r="I7">
        <v>139.52447699999999</v>
      </c>
      <c r="J7">
        <v>0</v>
      </c>
      <c r="K7">
        <v>323.3</v>
      </c>
      <c r="L7">
        <v>0.56065399999999999</v>
      </c>
      <c r="M7">
        <v>1</v>
      </c>
      <c r="N7">
        <v>3</v>
      </c>
      <c r="O7">
        <v>1</v>
      </c>
      <c r="P7">
        <v>0.1</v>
      </c>
      <c r="Q7">
        <v>2</v>
      </c>
      <c r="R7">
        <v>0</v>
      </c>
      <c r="S7">
        <v>0</v>
      </c>
      <c r="T7">
        <v>-1</v>
      </c>
      <c r="U7">
        <v>-1</v>
      </c>
      <c r="V7">
        <v>-1</v>
      </c>
      <c r="W7">
        <v>-1</v>
      </c>
      <c r="X7">
        <v>0</v>
      </c>
      <c r="Y7">
        <v>-1</v>
      </c>
      <c r="Z7">
        <v>-1</v>
      </c>
      <c r="AA7">
        <v>-1</v>
      </c>
      <c r="AB7">
        <v>-1</v>
      </c>
      <c r="AC7">
        <v>-2</v>
      </c>
      <c r="AD7">
        <v>0</v>
      </c>
      <c r="AE7">
        <v>-1</v>
      </c>
      <c r="AF7">
        <v>-1</v>
      </c>
      <c r="AG7">
        <v>-1</v>
      </c>
      <c r="AH7">
        <v>0</v>
      </c>
      <c r="AI7">
        <v>2</v>
      </c>
      <c r="AJ7">
        <v>0</v>
      </c>
      <c r="AK7">
        <v>-1</v>
      </c>
      <c r="AL7">
        <v>-1</v>
      </c>
      <c r="AM7">
        <v>0</v>
      </c>
    </row>
    <row r="8" spans="1:39" x14ac:dyDescent="0.15">
      <c r="A8">
        <v>12525</v>
      </c>
      <c r="B8">
        <v>1</v>
      </c>
      <c r="C8">
        <v>42518</v>
      </c>
      <c r="D8">
        <v>6</v>
      </c>
      <c r="E8">
        <v>57</v>
      </c>
      <c r="F8">
        <v>2</v>
      </c>
      <c r="G8" s="1">
        <v>0.28960648148148199</v>
      </c>
      <c r="H8">
        <v>35.976140000000001</v>
      </c>
      <c r="I8">
        <v>139.52447699999999</v>
      </c>
      <c r="J8">
        <v>0</v>
      </c>
      <c r="K8">
        <v>323.3</v>
      </c>
      <c r="L8">
        <v>0.565029</v>
      </c>
      <c r="M8">
        <v>2</v>
      </c>
      <c r="N8">
        <v>2</v>
      </c>
      <c r="O8">
        <v>1</v>
      </c>
      <c r="P8">
        <v>0.1</v>
      </c>
      <c r="Q8">
        <v>2</v>
      </c>
      <c r="R8">
        <v>0</v>
      </c>
      <c r="S8">
        <v>0</v>
      </c>
      <c r="T8">
        <v>-1</v>
      </c>
      <c r="U8">
        <v>-1</v>
      </c>
      <c r="V8">
        <v>-1</v>
      </c>
      <c r="W8">
        <v>-1</v>
      </c>
      <c r="X8">
        <v>0</v>
      </c>
      <c r="Y8">
        <v>-1</v>
      </c>
      <c r="Z8">
        <v>-1</v>
      </c>
      <c r="AA8">
        <v>-1</v>
      </c>
      <c r="AB8">
        <v>-1</v>
      </c>
      <c r="AC8">
        <v>-2</v>
      </c>
      <c r="AD8">
        <v>0</v>
      </c>
      <c r="AE8">
        <v>-1</v>
      </c>
      <c r="AF8">
        <v>-1</v>
      </c>
      <c r="AG8">
        <v>-1</v>
      </c>
      <c r="AH8">
        <v>0</v>
      </c>
      <c r="AI8">
        <v>2</v>
      </c>
      <c r="AJ8">
        <v>0</v>
      </c>
      <c r="AK8">
        <v>-1</v>
      </c>
      <c r="AL8">
        <v>-1</v>
      </c>
      <c r="AM8">
        <v>0</v>
      </c>
    </row>
    <row r="9" spans="1:39" x14ac:dyDescent="0.15">
      <c r="A9">
        <v>12526</v>
      </c>
      <c r="B9">
        <v>1</v>
      </c>
      <c r="C9">
        <v>42518</v>
      </c>
      <c r="D9">
        <v>6</v>
      </c>
      <c r="E9">
        <v>57</v>
      </c>
      <c r="F9">
        <v>3</v>
      </c>
      <c r="G9" s="1">
        <v>0.28961805555555598</v>
      </c>
      <c r="H9">
        <v>35.976140000000001</v>
      </c>
      <c r="I9">
        <v>139.52447699999999</v>
      </c>
      <c r="J9">
        <v>0</v>
      </c>
      <c r="K9">
        <v>323.3</v>
      </c>
      <c r="L9">
        <v>0.56077200000000005</v>
      </c>
      <c r="M9">
        <v>2</v>
      </c>
      <c r="N9">
        <v>1</v>
      </c>
      <c r="O9">
        <v>1</v>
      </c>
      <c r="P9">
        <v>0.1</v>
      </c>
      <c r="Q9">
        <v>2</v>
      </c>
      <c r="R9">
        <v>0</v>
      </c>
      <c r="S9">
        <v>0</v>
      </c>
      <c r="T9">
        <v>-1</v>
      </c>
      <c r="U9">
        <v>-1</v>
      </c>
      <c r="V9">
        <v>-1</v>
      </c>
      <c r="W9">
        <v>-1</v>
      </c>
      <c r="X9">
        <v>0</v>
      </c>
      <c r="Y9">
        <v>-1</v>
      </c>
      <c r="Z9">
        <v>-1</v>
      </c>
      <c r="AA9">
        <v>-1</v>
      </c>
      <c r="AB9">
        <v>-1</v>
      </c>
      <c r="AC9">
        <v>-2</v>
      </c>
      <c r="AD9">
        <v>0</v>
      </c>
      <c r="AE9">
        <v>-1</v>
      </c>
      <c r="AF9">
        <v>-1</v>
      </c>
      <c r="AG9">
        <v>-1</v>
      </c>
      <c r="AH9">
        <v>0</v>
      </c>
      <c r="AI9">
        <v>2</v>
      </c>
      <c r="AJ9">
        <v>0</v>
      </c>
      <c r="AK9">
        <v>-1</v>
      </c>
      <c r="AL9">
        <v>-1</v>
      </c>
      <c r="AM9">
        <v>0</v>
      </c>
    </row>
    <row r="10" spans="1:39" x14ac:dyDescent="0.15">
      <c r="A10">
        <v>12527</v>
      </c>
      <c r="B10">
        <v>1</v>
      </c>
      <c r="C10">
        <v>42518</v>
      </c>
      <c r="D10">
        <v>6</v>
      </c>
      <c r="E10">
        <v>57</v>
      </c>
      <c r="F10">
        <v>4</v>
      </c>
      <c r="G10" s="1">
        <v>0.28962962962963001</v>
      </c>
      <c r="H10">
        <v>35.976140000000001</v>
      </c>
      <c r="I10">
        <v>139.52447699999999</v>
      </c>
      <c r="J10">
        <v>0</v>
      </c>
      <c r="K10">
        <v>323.3</v>
      </c>
      <c r="L10">
        <v>0.53825900000000004</v>
      </c>
      <c r="M10">
        <v>2</v>
      </c>
      <c r="N10">
        <v>1</v>
      </c>
      <c r="O10">
        <v>1</v>
      </c>
      <c r="P10">
        <v>0.1</v>
      </c>
      <c r="Q10">
        <v>2</v>
      </c>
      <c r="R10">
        <v>0</v>
      </c>
      <c r="S10">
        <v>0</v>
      </c>
      <c r="T10">
        <v>-1</v>
      </c>
      <c r="U10">
        <v>-1</v>
      </c>
      <c r="V10">
        <v>-1</v>
      </c>
      <c r="W10">
        <v>-1</v>
      </c>
      <c r="X10">
        <v>0</v>
      </c>
      <c r="Y10">
        <v>-1</v>
      </c>
      <c r="Z10">
        <v>-1</v>
      </c>
      <c r="AA10">
        <v>-1</v>
      </c>
      <c r="AB10">
        <v>-1</v>
      </c>
      <c r="AC10">
        <v>-2</v>
      </c>
      <c r="AD10">
        <v>0</v>
      </c>
      <c r="AE10">
        <v>-1</v>
      </c>
      <c r="AF10">
        <v>-1</v>
      </c>
      <c r="AG10">
        <v>-1</v>
      </c>
      <c r="AH10">
        <v>0</v>
      </c>
      <c r="AI10">
        <v>2</v>
      </c>
      <c r="AJ10">
        <v>0</v>
      </c>
      <c r="AK10">
        <v>-1</v>
      </c>
      <c r="AL10">
        <v>-1</v>
      </c>
      <c r="AM10">
        <v>0</v>
      </c>
    </row>
    <row r="11" spans="1:39" x14ac:dyDescent="0.15">
      <c r="A11">
        <v>12528</v>
      </c>
      <c r="B11">
        <v>1</v>
      </c>
      <c r="C11">
        <v>42518</v>
      </c>
      <c r="D11">
        <v>6</v>
      </c>
      <c r="E11">
        <v>57</v>
      </c>
      <c r="F11">
        <v>5</v>
      </c>
      <c r="G11" s="1">
        <v>0.289641203703704</v>
      </c>
      <c r="H11">
        <v>35.976140000000001</v>
      </c>
      <c r="I11">
        <v>139.52447699999999</v>
      </c>
      <c r="J11">
        <v>0</v>
      </c>
      <c r="K11">
        <v>323.3</v>
      </c>
      <c r="L11">
        <v>0.55742499999999995</v>
      </c>
      <c r="M11">
        <v>1</v>
      </c>
      <c r="N11">
        <v>1</v>
      </c>
      <c r="O11">
        <v>1</v>
      </c>
      <c r="P11">
        <v>0.1</v>
      </c>
      <c r="Q11">
        <v>2</v>
      </c>
      <c r="R11">
        <v>0</v>
      </c>
      <c r="S11">
        <v>0</v>
      </c>
      <c r="T11">
        <v>-1</v>
      </c>
      <c r="U11">
        <v>-1</v>
      </c>
      <c r="V11">
        <v>-1</v>
      </c>
      <c r="W11">
        <v>-1</v>
      </c>
      <c r="X11">
        <v>0</v>
      </c>
      <c r="Y11">
        <v>-1</v>
      </c>
      <c r="Z11">
        <v>-1</v>
      </c>
      <c r="AA11">
        <v>-1</v>
      </c>
      <c r="AB11">
        <v>-1</v>
      </c>
      <c r="AC11">
        <v>-2</v>
      </c>
      <c r="AD11">
        <v>0</v>
      </c>
      <c r="AE11">
        <v>-1</v>
      </c>
      <c r="AF11">
        <v>-1</v>
      </c>
      <c r="AG11">
        <v>-1</v>
      </c>
      <c r="AH11">
        <v>0</v>
      </c>
      <c r="AI11">
        <v>2</v>
      </c>
      <c r="AJ11">
        <v>0</v>
      </c>
      <c r="AK11">
        <v>-1</v>
      </c>
      <c r="AL11">
        <v>-1</v>
      </c>
      <c r="AM11">
        <v>0</v>
      </c>
    </row>
    <row r="12" spans="1:39" x14ac:dyDescent="0.15">
      <c r="A12">
        <v>12529</v>
      </c>
      <c r="B12">
        <v>1</v>
      </c>
      <c r="C12">
        <v>42518</v>
      </c>
      <c r="D12">
        <v>6</v>
      </c>
      <c r="E12">
        <v>57</v>
      </c>
      <c r="F12">
        <v>6</v>
      </c>
      <c r="G12" s="1">
        <v>0.28965277777777798</v>
      </c>
      <c r="H12">
        <v>35.976140000000001</v>
      </c>
      <c r="I12">
        <v>139.52447699999999</v>
      </c>
      <c r="J12">
        <v>0</v>
      </c>
      <c r="K12">
        <v>323.3</v>
      </c>
      <c r="L12">
        <v>0.56106999999999996</v>
      </c>
      <c r="M12">
        <v>1</v>
      </c>
      <c r="N12">
        <v>6</v>
      </c>
      <c r="O12">
        <v>1</v>
      </c>
      <c r="P12">
        <v>0.1</v>
      </c>
      <c r="Q12">
        <v>2</v>
      </c>
      <c r="R12">
        <v>0</v>
      </c>
      <c r="S12">
        <v>0</v>
      </c>
      <c r="T12">
        <v>-1</v>
      </c>
      <c r="U12">
        <v>-1</v>
      </c>
      <c r="V12">
        <v>-1</v>
      </c>
      <c r="W12">
        <v>-1</v>
      </c>
      <c r="X12">
        <v>0</v>
      </c>
      <c r="Y12">
        <v>-1</v>
      </c>
      <c r="Z12">
        <v>-1</v>
      </c>
      <c r="AA12">
        <v>-1</v>
      </c>
      <c r="AB12">
        <v>-1</v>
      </c>
      <c r="AC12">
        <v>-2</v>
      </c>
      <c r="AD12">
        <v>0</v>
      </c>
      <c r="AE12">
        <v>-1</v>
      </c>
      <c r="AF12">
        <v>-1</v>
      </c>
      <c r="AG12">
        <v>-1</v>
      </c>
      <c r="AH12">
        <v>0</v>
      </c>
      <c r="AI12">
        <v>2</v>
      </c>
      <c r="AJ12">
        <v>0</v>
      </c>
      <c r="AK12">
        <v>-1</v>
      </c>
      <c r="AL12">
        <v>-1</v>
      </c>
      <c r="AM12">
        <v>0</v>
      </c>
    </row>
    <row r="13" spans="1:39" x14ac:dyDescent="0.15">
      <c r="A13">
        <v>12530</v>
      </c>
      <c r="B13">
        <v>1</v>
      </c>
      <c r="C13">
        <v>42518</v>
      </c>
      <c r="D13">
        <v>6</v>
      </c>
      <c r="E13">
        <v>57</v>
      </c>
      <c r="F13">
        <v>7</v>
      </c>
      <c r="G13" s="1">
        <v>0.28966435185185202</v>
      </c>
      <c r="H13">
        <v>35.976140000000001</v>
      </c>
      <c r="I13">
        <v>139.52447699999999</v>
      </c>
      <c r="J13">
        <v>0</v>
      </c>
      <c r="K13">
        <v>323.3</v>
      </c>
      <c r="L13">
        <v>0.56190399999999996</v>
      </c>
      <c r="M13">
        <v>2</v>
      </c>
      <c r="N13">
        <v>37</v>
      </c>
      <c r="O13">
        <v>1</v>
      </c>
      <c r="P13">
        <v>0.1</v>
      </c>
      <c r="Q13">
        <v>2</v>
      </c>
      <c r="R13">
        <v>0</v>
      </c>
      <c r="S13">
        <v>0</v>
      </c>
      <c r="T13">
        <v>-1</v>
      </c>
      <c r="U13">
        <v>-1</v>
      </c>
      <c r="V13">
        <v>-1</v>
      </c>
      <c r="W13">
        <v>-1</v>
      </c>
      <c r="X13">
        <v>0</v>
      </c>
      <c r="Y13">
        <v>-1</v>
      </c>
      <c r="Z13">
        <v>-1</v>
      </c>
      <c r="AA13">
        <v>-1</v>
      </c>
      <c r="AB13">
        <v>-1</v>
      </c>
      <c r="AC13">
        <v>-2</v>
      </c>
      <c r="AD13">
        <v>0</v>
      </c>
      <c r="AE13">
        <v>-1</v>
      </c>
      <c r="AF13">
        <v>-1</v>
      </c>
      <c r="AG13">
        <v>-1</v>
      </c>
      <c r="AH13">
        <v>0</v>
      </c>
      <c r="AI13">
        <v>2</v>
      </c>
      <c r="AJ13">
        <v>0</v>
      </c>
      <c r="AK13">
        <v>-1</v>
      </c>
      <c r="AL13">
        <v>-1</v>
      </c>
      <c r="AM13">
        <v>0</v>
      </c>
    </row>
    <row r="14" spans="1:39" x14ac:dyDescent="0.15">
      <c r="A14">
        <v>12531</v>
      </c>
      <c r="B14">
        <v>1</v>
      </c>
      <c r="C14">
        <v>42518</v>
      </c>
      <c r="D14">
        <v>6</v>
      </c>
      <c r="E14">
        <v>57</v>
      </c>
      <c r="F14">
        <v>8</v>
      </c>
      <c r="G14" s="1">
        <v>0.289675925925926</v>
      </c>
      <c r="H14">
        <v>35.976140000000001</v>
      </c>
      <c r="I14">
        <v>139.52447699999999</v>
      </c>
      <c r="J14">
        <v>0</v>
      </c>
      <c r="K14">
        <v>323.3</v>
      </c>
      <c r="L14">
        <v>0.58002900000000002</v>
      </c>
      <c r="M14">
        <v>2</v>
      </c>
      <c r="N14">
        <v>60</v>
      </c>
      <c r="O14">
        <v>1</v>
      </c>
      <c r="P14">
        <v>0.1</v>
      </c>
      <c r="Q14">
        <v>2</v>
      </c>
      <c r="R14">
        <v>0.3</v>
      </c>
      <c r="S14">
        <v>0</v>
      </c>
      <c r="T14">
        <v>-1</v>
      </c>
      <c r="U14">
        <v>-1</v>
      </c>
      <c r="V14">
        <v>-1</v>
      </c>
      <c r="W14">
        <v>-1</v>
      </c>
      <c r="X14">
        <v>0</v>
      </c>
      <c r="Y14">
        <v>-1</v>
      </c>
      <c r="Z14">
        <v>-1</v>
      </c>
      <c r="AA14">
        <v>-1</v>
      </c>
      <c r="AB14">
        <v>-1</v>
      </c>
      <c r="AC14">
        <v>-2</v>
      </c>
      <c r="AD14">
        <v>0</v>
      </c>
      <c r="AE14">
        <v>-1</v>
      </c>
      <c r="AF14">
        <v>-1</v>
      </c>
      <c r="AG14">
        <v>-1</v>
      </c>
      <c r="AH14">
        <v>0</v>
      </c>
      <c r="AI14">
        <v>2</v>
      </c>
      <c r="AJ14">
        <v>0</v>
      </c>
      <c r="AK14">
        <v>-1</v>
      </c>
      <c r="AL14">
        <v>-1</v>
      </c>
      <c r="AM14">
        <v>0</v>
      </c>
    </row>
    <row r="15" spans="1:39" x14ac:dyDescent="0.15">
      <c r="A15">
        <v>12532</v>
      </c>
      <c r="B15">
        <v>1</v>
      </c>
      <c r="C15">
        <v>42518</v>
      </c>
      <c r="D15">
        <v>6</v>
      </c>
      <c r="E15">
        <v>57</v>
      </c>
      <c r="F15">
        <v>9</v>
      </c>
      <c r="G15" s="1">
        <v>0.28968749999999999</v>
      </c>
      <c r="H15">
        <v>35.976140000000001</v>
      </c>
      <c r="I15">
        <v>139.52447699999999</v>
      </c>
      <c r="J15">
        <v>0</v>
      </c>
      <c r="K15">
        <v>323.3</v>
      </c>
      <c r="L15">
        <v>0.57794599999999996</v>
      </c>
      <c r="M15">
        <v>2</v>
      </c>
      <c r="N15">
        <v>71</v>
      </c>
      <c r="O15">
        <v>1</v>
      </c>
      <c r="P15">
        <v>0.1</v>
      </c>
      <c r="Q15">
        <v>2</v>
      </c>
      <c r="R15">
        <v>0</v>
      </c>
      <c r="S15">
        <v>0</v>
      </c>
      <c r="T15">
        <v>-1</v>
      </c>
      <c r="U15">
        <v>-1</v>
      </c>
      <c r="V15">
        <v>-1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-1</v>
      </c>
      <c r="AC15">
        <v>-2</v>
      </c>
      <c r="AD15">
        <v>0</v>
      </c>
      <c r="AE15">
        <v>-1</v>
      </c>
      <c r="AF15">
        <v>-1</v>
      </c>
      <c r="AG15">
        <v>-1</v>
      </c>
      <c r="AH15">
        <v>0</v>
      </c>
      <c r="AI15">
        <v>2</v>
      </c>
      <c r="AJ15">
        <v>0</v>
      </c>
      <c r="AK15">
        <v>-1</v>
      </c>
      <c r="AL15">
        <v>-1</v>
      </c>
      <c r="AM15">
        <v>0</v>
      </c>
    </row>
    <row r="16" spans="1:39" x14ac:dyDescent="0.15">
      <c r="A16">
        <v>12533</v>
      </c>
      <c r="B16">
        <v>1</v>
      </c>
      <c r="C16">
        <v>42518</v>
      </c>
      <c r="D16">
        <v>6</v>
      </c>
      <c r="E16">
        <v>57</v>
      </c>
      <c r="F16">
        <v>10</v>
      </c>
      <c r="G16" s="1">
        <v>0.28969907407407403</v>
      </c>
      <c r="H16">
        <v>35.976140000000001</v>
      </c>
      <c r="I16">
        <v>139.52447699999999</v>
      </c>
      <c r="J16">
        <v>0</v>
      </c>
      <c r="K16">
        <v>323.3</v>
      </c>
      <c r="L16">
        <v>0.53940399999999999</v>
      </c>
      <c r="M16">
        <v>1</v>
      </c>
      <c r="N16">
        <v>75</v>
      </c>
      <c r="O16">
        <v>1</v>
      </c>
      <c r="P16">
        <v>0.1</v>
      </c>
      <c r="Q16">
        <v>2</v>
      </c>
      <c r="R16">
        <v>0.1</v>
      </c>
      <c r="S16">
        <v>0</v>
      </c>
      <c r="T16">
        <v>-1</v>
      </c>
      <c r="U16">
        <v>-1</v>
      </c>
      <c r="V16">
        <v>-1</v>
      </c>
      <c r="W16">
        <v>-1</v>
      </c>
      <c r="X16">
        <v>0</v>
      </c>
      <c r="Y16">
        <v>-1</v>
      </c>
      <c r="Z16">
        <v>-1</v>
      </c>
      <c r="AA16">
        <v>-1</v>
      </c>
      <c r="AB16">
        <v>-1</v>
      </c>
      <c r="AC16">
        <v>-2</v>
      </c>
      <c r="AD16">
        <v>0</v>
      </c>
      <c r="AE16">
        <v>-1</v>
      </c>
      <c r="AF16">
        <v>-1</v>
      </c>
      <c r="AG16">
        <v>-1</v>
      </c>
      <c r="AH16">
        <v>0</v>
      </c>
      <c r="AI16">
        <v>2</v>
      </c>
      <c r="AJ16">
        <v>0</v>
      </c>
      <c r="AK16">
        <v>-1</v>
      </c>
      <c r="AL16">
        <v>-1</v>
      </c>
      <c r="AM16">
        <v>0</v>
      </c>
    </row>
    <row r="17" spans="1:39" x14ac:dyDescent="0.15">
      <c r="A17">
        <v>12534</v>
      </c>
      <c r="B17">
        <v>1</v>
      </c>
      <c r="C17">
        <v>42518</v>
      </c>
      <c r="D17">
        <v>6</v>
      </c>
      <c r="E17">
        <v>57</v>
      </c>
      <c r="F17">
        <v>11</v>
      </c>
      <c r="G17" s="1">
        <v>0.28971064814814801</v>
      </c>
      <c r="H17">
        <v>35.976140000000001</v>
      </c>
      <c r="I17">
        <v>139.52447699999999</v>
      </c>
      <c r="J17">
        <v>0</v>
      </c>
      <c r="K17">
        <v>323.3</v>
      </c>
      <c r="L17">
        <v>0.55950900000000003</v>
      </c>
      <c r="M17">
        <v>1</v>
      </c>
      <c r="N17">
        <v>76</v>
      </c>
      <c r="O17">
        <v>1</v>
      </c>
      <c r="P17">
        <v>0.1</v>
      </c>
      <c r="Q17">
        <v>2</v>
      </c>
      <c r="R17">
        <v>0.4</v>
      </c>
      <c r="S17">
        <v>0</v>
      </c>
      <c r="T17">
        <v>-1</v>
      </c>
      <c r="U17">
        <v>-1</v>
      </c>
      <c r="V17">
        <v>-1</v>
      </c>
      <c r="W17">
        <v>-1</v>
      </c>
      <c r="X17">
        <v>0</v>
      </c>
      <c r="Y17">
        <v>-1</v>
      </c>
      <c r="Z17">
        <v>-1</v>
      </c>
      <c r="AA17">
        <v>-1</v>
      </c>
      <c r="AB17">
        <v>-1</v>
      </c>
      <c r="AC17">
        <v>-2</v>
      </c>
      <c r="AD17">
        <v>0</v>
      </c>
      <c r="AE17">
        <v>-1</v>
      </c>
      <c r="AF17">
        <v>-1</v>
      </c>
      <c r="AG17">
        <v>-1</v>
      </c>
      <c r="AH17">
        <v>0</v>
      </c>
      <c r="AI17">
        <v>2</v>
      </c>
      <c r="AJ17">
        <v>0</v>
      </c>
      <c r="AK17">
        <v>-1</v>
      </c>
      <c r="AL17">
        <v>-1</v>
      </c>
      <c r="AM17">
        <v>0</v>
      </c>
    </row>
    <row r="18" spans="1:39" x14ac:dyDescent="0.15">
      <c r="A18">
        <v>12535</v>
      </c>
      <c r="B18">
        <v>1</v>
      </c>
      <c r="C18">
        <v>42518</v>
      </c>
      <c r="D18">
        <v>6</v>
      </c>
      <c r="E18">
        <v>57</v>
      </c>
      <c r="F18">
        <v>12</v>
      </c>
      <c r="G18" s="1">
        <v>0.28972222222222299</v>
      </c>
      <c r="H18">
        <v>35.976140000000001</v>
      </c>
      <c r="I18">
        <v>139.52447699999999</v>
      </c>
      <c r="J18">
        <v>0</v>
      </c>
      <c r="K18">
        <v>323.3</v>
      </c>
      <c r="L18">
        <v>0.55002899999999999</v>
      </c>
      <c r="M18">
        <v>2</v>
      </c>
      <c r="N18">
        <v>79</v>
      </c>
      <c r="O18">
        <v>1</v>
      </c>
      <c r="P18">
        <v>0.1</v>
      </c>
      <c r="Q18">
        <v>2</v>
      </c>
      <c r="R18">
        <v>0.8</v>
      </c>
      <c r="S18">
        <v>0</v>
      </c>
      <c r="T18">
        <v>-1</v>
      </c>
      <c r="U18">
        <v>-1</v>
      </c>
      <c r="V18">
        <v>-1</v>
      </c>
      <c r="W18">
        <v>-1</v>
      </c>
      <c r="X18">
        <v>0</v>
      </c>
      <c r="Y18">
        <v>-1</v>
      </c>
      <c r="Z18">
        <v>-1</v>
      </c>
      <c r="AA18">
        <v>-1</v>
      </c>
      <c r="AB18">
        <v>-1</v>
      </c>
      <c r="AC18">
        <v>-2</v>
      </c>
      <c r="AD18">
        <v>0</v>
      </c>
      <c r="AE18">
        <v>-1</v>
      </c>
      <c r="AF18">
        <v>-1</v>
      </c>
      <c r="AG18">
        <v>-1</v>
      </c>
      <c r="AH18">
        <v>0</v>
      </c>
      <c r="AI18">
        <v>2</v>
      </c>
      <c r="AJ18">
        <v>0</v>
      </c>
      <c r="AK18">
        <v>-1</v>
      </c>
      <c r="AL18">
        <v>-1</v>
      </c>
      <c r="AM18">
        <v>0</v>
      </c>
    </row>
    <row r="19" spans="1:39" x14ac:dyDescent="0.15">
      <c r="A19">
        <v>12536</v>
      </c>
      <c r="B19">
        <v>1</v>
      </c>
      <c r="C19">
        <v>42518</v>
      </c>
      <c r="D19">
        <v>6</v>
      </c>
      <c r="E19">
        <v>57</v>
      </c>
      <c r="F19">
        <v>13</v>
      </c>
      <c r="G19" s="1">
        <v>0.28973379629629697</v>
      </c>
      <c r="H19">
        <v>35.976140000000001</v>
      </c>
      <c r="I19">
        <v>139.52447699999999</v>
      </c>
      <c r="J19">
        <v>0</v>
      </c>
      <c r="K19">
        <v>323.3</v>
      </c>
      <c r="L19">
        <v>0.56263300000000005</v>
      </c>
      <c r="M19">
        <v>2</v>
      </c>
      <c r="N19">
        <v>82</v>
      </c>
      <c r="O19">
        <v>1</v>
      </c>
      <c r="P19">
        <v>0.1</v>
      </c>
      <c r="Q19">
        <v>1</v>
      </c>
      <c r="R19">
        <v>1.1000000000000001</v>
      </c>
      <c r="S19">
        <v>0</v>
      </c>
      <c r="T19">
        <v>-1</v>
      </c>
      <c r="U19">
        <v>-1</v>
      </c>
      <c r="V19">
        <v>-1</v>
      </c>
      <c r="W19">
        <v>-1</v>
      </c>
      <c r="X19">
        <v>0</v>
      </c>
      <c r="Y19">
        <v>-1</v>
      </c>
      <c r="Z19">
        <v>-1</v>
      </c>
      <c r="AA19">
        <v>-1</v>
      </c>
      <c r="AB19">
        <v>-1</v>
      </c>
      <c r="AC19">
        <v>-2</v>
      </c>
      <c r="AD19">
        <v>0</v>
      </c>
      <c r="AE19">
        <v>-1</v>
      </c>
      <c r="AF19">
        <v>-1</v>
      </c>
      <c r="AG19">
        <v>-1</v>
      </c>
      <c r="AH19">
        <v>0</v>
      </c>
      <c r="AI19">
        <v>1</v>
      </c>
      <c r="AJ19">
        <v>0</v>
      </c>
      <c r="AK19">
        <v>-1</v>
      </c>
      <c r="AL19">
        <v>-1</v>
      </c>
      <c r="AM19">
        <v>0</v>
      </c>
    </row>
    <row r="20" spans="1:39" x14ac:dyDescent="0.15">
      <c r="A20">
        <v>12537</v>
      </c>
      <c r="B20">
        <v>1</v>
      </c>
      <c r="C20">
        <v>42518</v>
      </c>
      <c r="D20">
        <v>6</v>
      </c>
      <c r="E20">
        <v>57</v>
      </c>
      <c r="F20">
        <v>14</v>
      </c>
      <c r="G20" s="1">
        <v>0.28974537037037101</v>
      </c>
      <c r="H20">
        <v>35.976140000000001</v>
      </c>
      <c r="I20">
        <v>139.52447699999999</v>
      </c>
      <c r="J20">
        <v>0.56588799999999995</v>
      </c>
      <c r="K20">
        <v>6.3</v>
      </c>
      <c r="L20">
        <v>0.56065500000000001</v>
      </c>
      <c r="M20">
        <v>2</v>
      </c>
      <c r="N20">
        <v>86</v>
      </c>
      <c r="O20">
        <v>1</v>
      </c>
      <c r="P20">
        <v>0.1</v>
      </c>
      <c r="Q20">
        <v>1</v>
      </c>
      <c r="R20">
        <v>1.9</v>
      </c>
      <c r="S20">
        <v>0</v>
      </c>
      <c r="T20">
        <v>-1</v>
      </c>
      <c r="U20">
        <v>-1</v>
      </c>
      <c r="V20">
        <v>-1</v>
      </c>
      <c r="W20">
        <v>-1</v>
      </c>
      <c r="X20">
        <v>0</v>
      </c>
      <c r="Y20">
        <v>-1</v>
      </c>
      <c r="Z20">
        <v>-1</v>
      </c>
      <c r="AA20">
        <v>-1</v>
      </c>
      <c r="AB20">
        <v>-1</v>
      </c>
      <c r="AC20">
        <v>-2</v>
      </c>
      <c r="AD20">
        <v>0</v>
      </c>
      <c r="AE20">
        <v>-1</v>
      </c>
      <c r="AF20">
        <v>-1</v>
      </c>
      <c r="AG20">
        <v>-1</v>
      </c>
      <c r="AH20">
        <v>0</v>
      </c>
      <c r="AI20">
        <v>1</v>
      </c>
      <c r="AJ20">
        <v>0</v>
      </c>
      <c r="AK20">
        <v>-1</v>
      </c>
      <c r="AL20">
        <v>-1</v>
      </c>
      <c r="AM20">
        <v>0</v>
      </c>
    </row>
    <row r="21" spans="1:39" x14ac:dyDescent="0.15">
      <c r="A21">
        <v>12538</v>
      </c>
      <c r="B21">
        <v>1</v>
      </c>
      <c r="C21">
        <v>42518</v>
      </c>
      <c r="D21">
        <v>6</v>
      </c>
      <c r="E21">
        <v>57</v>
      </c>
      <c r="F21">
        <v>15</v>
      </c>
      <c r="G21" s="1">
        <v>0.289756944444445</v>
      </c>
      <c r="H21">
        <v>35.976140000000001</v>
      </c>
      <c r="I21">
        <v>139.52447699999999</v>
      </c>
      <c r="J21">
        <v>1.3375539999999999</v>
      </c>
      <c r="K21">
        <v>47.3</v>
      </c>
      <c r="L21">
        <v>0.54419499999999998</v>
      </c>
      <c r="M21">
        <v>1</v>
      </c>
      <c r="N21">
        <v>87</v>
      </c>
      <c r="O21">
        <v>1</v>
      </c>
      <c r="P21">
        <v>0.1</v>
      </c>
      <c r="Q21">
        <v>1</v>
      </c>
      <c r="R21">
        <v>3.2</v>
      </c>
      <c r="S21">
        <v>0</v>
      </c>
      <c r="T21">
        <v>-1</v>
      </c>
      <c r="U21">
        <v>-1</v>
      </c>
      <c r="V21">
        <v>-1</v>
      </c>
      <c r="W21">
        <v>-1</v>
      </c>
      <c r="X21">
        <v>0</v>
      </c>
      <c r="Y21">
        <v>-1</v>
      </c>
      <c r="Z21">
        <v>-1</v>
      </c>
      <c r="AA21">
        <v>-1</v>
      </c>
      <c r="AB21">
        <v>-1</v>
      </c>
      <c r="AC21">
        <v>-2</v>
      </c>
      <c r="AD21">
        <v>0</v>
      </c>
      <c r="AE21">
        <v>-1</v>
      </c>
      <c r="AF21">
        <v>-1</v>
      </c>
      <c r="AG21">
        <v>-1</v>
      </c>
      <c r="AH21">
        <v>0</v>
      </c>
      <c r="AI21">
        <v>1</v>
      </c>
      <c r="AJ21">
        <v>0</v>
      </c>
      <c r="AK21">
        <v>-1</v>
      </c>
      <c r="AL21">
        <v>-1</v>
      </c>
      <c r="AM21">
        <v>0</v>
      </c>
    </row>
    <row r="22" spans="1:39" x14ac:dyDescent="0.15">
      <c r="A22">
        <v>12539</v>
      </c>
      <c r="B22">
        <v>1</v>
      </c>
      <c r="C22">
        <v>42518</v>
      </c>
      <c r="D22">
        <v>6</v>
      </c>
      <c r="E22">
        <v>57</v>
      </c>
      <c r="F22">
        <v>16</v>
      </c>
      <c r="G22" s="1">
        <v>0.28976851851851898</v>
      </c>
      <c r="H22">
        <v>35.976140000000001</v>
      </c>
      <c r="I22">
        <v>139.52447699999999</v>
      </c>
      <c r="J22">
        <v>2.2635540000000001</v>
      </c>
      <c r="K22">
        <v>86.3</v>
      </c>
      <c r="L22">
        <v>0.55211200000000005</v>
      </c>
      <c r="M22">
        <v>1</v>
      </c>
      <c r="N22">
        <v>88</v>
      </c>
      <c r="O22">
        <v>1</v>
      </c>
      <c r="P22">
        <v>0.1</v>
      </c>
      <c r="Q22">
        <v>1</v>
      </c>
      <c r="R22">
        <v>4.5999999999999996</v>
      </c>
      <c r="S22">
        <v>0</v>
      </c>
      <c r="T22">
        <v>-1</v>
      </c>
      <c r="U22">
        <v>-1</v>
      </c>
      <c r="V22">
        <v>-1</v>
      </c>
      <c r="W22">
        <v>-1</v>
      </c>
      <c r="X22">
        <v>0</v>
      </c>
      <c r="Y22">
        <v>-1</v>
      </c>
      <c r="Z22">
        <v>-1</v>
      </c>
      <c r="AA22">
        <v>-1</v>
      </c>
      <c r="AB22">
        <v>-1</v>
      </c>
      <c r="AC22">
        <v>-2</v>
      </c>
      <c r="AD22">
        <v>0</v>
      </c>
      <c r="AE22">
        <v>-1</v>
      </c>
      <c r="AF22">
        <v>-1</v>
      </c>
      <c r="AG22">
        <v>-1</v>
      </c>
      <c r="AH22">
        <v>0</v>
      </c>
      <c r="AI22">
        <v>1</v>
      </c>
      <c r="AJ22">
        <v>0</v>
      </c>
      <c r="AK22">
        <v>-1</v>
      </c>
      <c r="AL22">
        <v>-1</v>
      </c>
      <c r="AM22">
        <v>0</v>
      </c>
    </row>
    <row r="23" spans="1:39" x14ac:dyDescent="0.15">
      <c r="A23">
        <v>12540</v>
      </c>
      <c r="B23">
        <v>1</v>
      </c>
      <c r="C23">
        <v>42518</v>
      </c>
      <c r="D23">
        <v>6</v>
      </c>
      <c r="E23">
        <v>57</v>
      </c>
      <c r="F23">
        <v>17</v>
      </c>
      <c r="G23" s="1">
        <v>0.28978009259259302</v>
      </c>
      <c r="H23">
        <v>35.976140000000001</v>
      </c>
      <c r="I23">
        <v>139.52447699999999</v>
      </c>
      <c r="J23">
        <v>3.0866639999999999</v>
      </c>
      <c r="K23">
        <v>124.3</v>
      </c>
      <c r="L23">
        <v>0.56252899999999995</v>
      </c>
      <c r="M23">
        <v>2</v>
      </c>
      <c r="N23">
        <v>91</v>
      </c>
      <c r="O23">
        <v>1</v>
      </c>
      <c r="P23">
        <v>0.1</v>
      </c>
      <c r="Q23">
        <v>1</v>
      </c>
      <c r="R23">
        <v>6.4</v>
      </c>
      <c r="S23">
        <v>0</v>
      </c>
      <c r="T23">
        <v>-1</v>
      </c>
      <c r="U23">
        <v>-1</v>
      </c>
      <c r="V23">
        <v>-1</v>
      </c>
      <c r="W23">
        <v>-1</v>
      </c>
      <c r="X23">
        <v>0</v>
      </c>
      <c r="Y23">
        <v>-1</v>
      </c>
      <c r="Z23">
        <v>-1</v>
      </c>
      <c r="AA23">
        <v>-1</v>
      </c>
      <c r="AB23">
        <v>-1</v>
      </c>
      <c r="AC23">
        <v>-2</v>
      </c>
      <c r="AD23">
        <v>0</v>
      </c>
      <c r="AE23">
        <v>-1</v>
      </c>
      <c r="AF23">
        <v>-1</v>
      </c>
      <c r="AG23">
        <v>-1</v>
      </c>
      <c r="AH23">
        <v>0</v>
      </c>
      <c r="AI23">
        <v>1</v>
      </c>
      <c r="AJ23">
        <v>0</v>
      </c>
      <c r="AK23">
        <v>-1</v>
      </c>
      <c r="AL23">
        <v>-1</v>
      </c>
      <c r="AM23">
        <v>0</v>
      </c>
    </row>
    <row r="24" spans="1:39" x14ac:dyDescent="0.15">
      <c r="A24">
        <v>12541</v>
      </c>
      <c r="B24">
        <v>1</v>
      </c>
      <c r="C24">
        <v>42518</v>
      </c>
      <c r="D24">
        <v>6</v>
      </c>
      <c r="E24">
        <v>57</v>
      </c>
      <c r="F24">
        <v>18</v>
      </c>
      <c r="G24" s="1">
        <v>0.289791666666667</v>
      </c>
      <c r="H24">
        <v>35.976117000000002</v>
      </c>
      <c r="I24">
        <v>139.52450999999999</v>
      </c>
      <c r="J24">
        <v>4.4756629999999999</v>
      </c>
      <c r="K24">
        <v>131.80000000000001</v>
      </c>
      <c r="L24">
        <v>0.56242599999999998</v>
      </c>
      <c r="M24">
        <v>2</v>
      </c>
      <c r="N24">
        <v>92</v>
      </c>
      <c r="O24">
        <v>1</v>
      </c>
      <c r="P24">
        <v>0.1</v>
      </c>
      <c r="Q24">
        <v>2</v>
      </c>
      <c r="R24">
        <v>7.7</v>
      </c>
      <c r="S24">
        <v>0</v>
      </c>
      <c r="T24">
        <v>-1</v>
      </c>
      <c r="U24">
        <v>-1</v>
      </c>
      <c r="V24">
        <v>-1</v>
      </c>
      <c r="W24">
        <v>-1</v>
      </c>
      <c r="X24">
        <v>0</v>
      </c>
      <c r="Y24">
        <v>-1</v>
      </c>
      <c r="Z24">
        <v>-1</v>
      </c>
      <c r="AA24">
        <v>-1</v>
      </c>
      <c r="AB24">
        <v>-1</v>
      </c>
      <c r="AC24">
        <v>-2</v>
      </c>
      <c r="AD24">
        <v>0</v>
      </c>
      <c r="AE24">
        <v>-1</v>
      </c>
      <c r="AF24">
        <v>-1</v>
      </c>
      <c r="AG24">
        <v>-1</v>
      </c>
      <c r="AH24">
        <v>0</v>
      </c>
      <c r="AI24">
        <v>2</v>
      </c>
      <c r="AJ24">
        <v>0</v>
      </c>
      <c r="AK24">
        <v>-1</v>
      </c>
      <c r="AL24">
        <v>-1</v>
      </c>
      <c r="AM24">
        <v>0</v>
      </c>
    </row>
    <row r="25" spans="1:39" x14ac:dyDescent="0.15">
      <c r="A25">
        <v>12542</v>
      </c>
      <c r="B25">
        <v>1</v>
      </c>
      <c r="C25">
        <v>42518</v>
      </c>
      <c r="D25">
        <v>6</v>
      </c>
      <c r="E25">
        <v>57</v>
      </c>
      <c r="F25">
        <v>19</v>
      </c>
      <c r="G25" s="1">
        <v>0.28980324074074099</v>
      </c>
      <c r="H25">
        <v>35.976084999999998</v>
      </c>
      <c r="I25">
        <v>139.524553</v>
      </c>
      <c r="J25">
        <v>5.401662</v>
      </c>
      <c r="K25">
        <v>132</v>
      </c>
      <c r="L25">
        <v>0.549821</v>
      </c>
      <c r="M25">
        <v>2</v>
      </c>
      <c r="N25">
        <v>96</v>
      </c>
      <c r="O25">
        <v>1</v>
      </c>
      <c r="P25">
        <v>0.1</v>
      </c>
      <c r="Q25">
        <v>2</v>
      </c>
      <c r="R25">
        <v>9</v>
      </c>
      <c r="S25">
        <v>0</v>
      </c>
      <c r="T25">
        <v>-1</v>
      </c>
      <c r="U25">
        <v>-1</v>
      </c>
      <c r="V25">
        <v>-1</v>
      </c>
      <c r="W25">
        <v>-1</v>
      </c>
      <c r="X25">
        <v>0</v>
      </c>
      <c r="Y25">
        <v>-1</v>
      </c>
      <c r="Z25">
        <v>-1</v>
      </c>
      <c r="AA25">
        <v>-1</v>
      </c>
      <c r="AB25">
        <v>-1</v>
      </c>
      <c r="AC25">
        <v>-2</v>
      </c>
      <c r="AD25">
        <v>0</v>
      </c>
      <c r="AE25">
        <v>-1</v>
      </c>
      <c r="AF25">
        <v>-1</v>
      </c>
      <c r="AG25">
        <v>-1</v>
      </c>
      <c r="AH25">
        <v>0</v>
      </c>
      <c r="AI25">
        <v>2</v>
      </c>
      <c r="AJ25">
        <v>0</v>
      </c>
      <c r="AK25">
        <v>-1</v>
      </c>
      <c r="AL25">
        <v>-1</v>
      </c>
      <c r="AM25">
        <v>0</v>
      </c>
    </row>
    <row r="26" spans="1:39" x14ac:dyDescent="0.15">
      <c r="A26">
        <v>12543</v>
      </c>
      <c r="B26">
        <v>1</v>
      </c>
      <c r="C26">
        <v>42518</v>
      </c>
      <c r="D26">
        <v>6</v>
      </c>
      <c r="E26">
        <v>57</v>
      </c>
      <c r="F26">
        <v>20</v>
      </c>
      <c r="G26" s="1">
        <v>0.28981481481481502</v>
      </c>
      <c r="H26">
        <v>35.976047000000001</v>
      </c>
      <c r="I26">
        <v>139.52460500000001</v>
      </c>
      <c r="J26">
        <v>6.2762169999999999</v>
      </c>
      <c r="K26">
        <v>132.80000000000001</v>
      </c>
      <c r="L26">
        <v>0.56284100000000004</v>
      </c>
      <c r="M26">
        <v>1</v>
      </c>
      <c r="N26">
        <v>97</v>
      </c>
      <c r="O26">
        <v>1</v>
      </c>
      <c r="P26">
        <v>0.1</v>
      </c>
      <c r="Q26">
        <v>2</v>
      </c>
      <c r="R26">
        <v>9.5</v>
      </c>
      <c r="S26">
        <v>0</v>
      </c>
      <c r="T26">
        <v>-1</v>
      </c>
      <c r="U26">
        <v>-1</v>
      </c>
      <c r="V26">
        <v>-1</v>
      </c>
      <c r="W26">
        <v>-1</v>
      </c>
      <c r="X26">
        <v>0</v>
      </c>
      <c r="Y26">
        <v>-1</v>
      </c>
      <c r="Z26">
        <v>-1</v>
      </c>
      <c r="AA26">
        <v>-1</v>
      </c>
      <c r="AB26">
        <v>-1</v>
      </c>
      <c r="AC26">
        <v>-2</v>
      </c>
      <c r="AD26">
        <v>0</v>
      </c>
      <c r="AE26">
        <v>-1</v>
      </c>
      <c r="AF26">
        <v>-1</v>
      </c>
      <c r="AG26">
        <v>-1</v>
      </c>
      <c r="AH26">
        <v>0</v>
      </c>
      <c r="AI26">
        <v>2</v>
      </c>
      <c r="AJ26">
        <v>0</v>
      </c>
      <c r="AK26">
        <v>-1</v>
      </c>
      <c r="AL26">
        <v>-1</v>
      </c>
      <c r="AM26">
        <v>0</v>
      </c>
    </row>
    <row r="27" spans="1:39" x14ac:dyDescent="0.15">
      <c r="A27">
        <v>12544</v>
      </c>
      <c r="B27">
        <v>1</v>
      </c>
      <c r="C27">
        <v>42518</v>
      </c>
      <c r="D27">
        <v>6</v>
      </c>
      <c r="E27">
        <v>57</v>
      </c>
      <c r="F27">
        <v>21</v>
      </c>
      <c r="G27" s="1">
        <v>0.28982638888888901</v>
      </c>
      <c r="H27">
        <v>35.976007000000003</v>
      </c>
      <c r="I27">
        <v>139.52466200000001</v>
      </c>
      <c r="J27">
        <v>6.6363279999999998</v>
      </c>
      <c r="K27">
        <v>132.1</v>
      </c>
      <c r="L27">
        <v>0.549925</v>
      </c>
      <c r="M27">
        <v>1</v>
      </c>
      <c r="N27">
        <v>99</v>
      </c>
      <c r="O27">
        <v>1</v>
      </c>
      <c r="P27">
        <v>0.1</v>
      </c>
      <c r="Q27">
        <v>2</v>
      </c>
      <c r="R27">
        <v>8.9</v>
      </c>
      <c r="S27">
        <v>0</v>
      </c>
      <c r="T27">
        <v>-1</v>
      </c>
      <c r="U27">
        <v>-1</v>
      </c>
      <c r="V27">
        <v>-1</v>
      </c>
      <c r="W27">
        <v>-1</v>
      </c>
      <c r="X27">
        <v>0</v>
      </c>
      <c r="Y27">
        <v>-1</v>
      </c>
      <c r="Z27">
        <v>-1</v>
      </c>
      <c r="AA27">
        <v>-1</v>
      </c>
      <c r="AB27">
        <v>-1</v>
      </c>
      <c r="AC27">
        <v>-2</v>
      </c>
      <c r="AD27">
        <v>0</v>
      </c>
      <c r="AE27">
        <v>-1</v>
      </c>
      <c r="AF27">
        <v>-1</v>
      </c>
      <c r="AG27">
        <v>-1</v>
      </c>
      <c r="AH27">
        <v>0</v>
      </c>
      <c r="AI27">
        <v>2</v>
      </c>
      <c r="AJ27">
        <v>0</v>
      </c>
      <c r="AK27">
        <v>-1</v>
      </c>
      <c r="AL27">
        <v>-1</v>
      </c>
      <c r="AM27">
        <v>0</v>
      </c>
    </row>
    <row r="28" spans="1:39" x14ac:dyDescent="0.15">
      <c r="A28">
        <v>12545</v>
      </c>
      <c r="B28">
        <v>1</v>
      </c>
      <c r="C28">
        <v>42518</v>
      </c>
      <c r="D28">
        <v>6</v>
      </c>
      <c r="E28">
        <v>57</v>
      </c>
      <c r="F28">
        <v>22</v>
      </c>
      <c r="G28" s="1">
        <v>0.28983796296296299</v>
      </c>
      <c r="H28">
        <v>35.975962000000003</v>
      </c>
      <c r="I28">
        <v>139.52472299999999</v>
      </c>
      <c r="J28">
        <v>6.8935500000000003</v>
      </c>
      <c r="K28">
        <v>132</v>
      </c>
      <c r="L28">
        <v>0.554508</v>
      </c>
      <c r="M28">
        <v>2</v>
      </c>
      <c r="N28">
        <v>100</v>
      </c>
      <c r="O28">
        <v>1</v>
      </c>
      <c r="P28">
        <v>0.1</v>
      </c>
      <c r="Q28">
        <v>2</v>
      </c>
      <c r="R28">
        <v>9.1999999999999993</v>
      </c>
      <c r="S28">
        <v>0</v>
      </c>
      <c r="T28">
        <v>-1</v>
      </c>
      <c r="U28">
        <v>-1</v>
      </c>
      <c r="V28">
        <v>-1</v>
      </c>
      <c r="W28">
        <v>-1</v>
      </c>
      <c r="X28">
        <v>0</v>
      </c>
      <c r="Y28">
        <v>-1</v>
      </c>
      <c r="Z28">
        <v>-1</v>
      </c>
      <c r="AA28">
        <v>-1</v>
      </c>
      <c r="AB28">
        <v>-1</v>
      </c>
      <c r="AC28">
        <v>-2</v>
      </c>
      <c r="AD28">
        <v>0</v>
      </c>
      <c r="AE28">
        <v>-1</v>
      </c>
      <c r="AF28">
        <v>-1</v>
      </c>
      <c r="AG28">
        <v>-1</v>
      </c>
      <c r="AH28">
        <v>0</v>
      </c>
      <c r="AI28">
        <v>2</v>
      </c>
      <c r="AJ28">
        <v>0</v>
      </c>
      <c r="AK28">
        <v>-1</v>
      </c>
      <c r="AL28">
        <v>-1</v>
      </c>
      <c r="AM28">
        <v>0</v>
      </c>
    </row>
    <row r="29" spans="1:39" x14ac:dyDescent="0.15">
      <c r="A29">
        <v>12546</v>
      </c>
      <c r="B29">
        <v>1</v>
      </c>
      <c r="C29">
        <v>42518</v>
      </c>
      <c r="D29">
        <v>6</v>
      </c>
      <c r="E29">
        <v>57</v>
      </c>
      <c r="F29">
        <v>23</v>
      </c>
      <c r="G29" s="1">
        <v>0.28984953703703797</v>
      </c>
      <c r="H29">
        <v>35.975915000000001</v>
      </c>
      <c r="I29">
        <v>139.524787</v>
      </c>
      <c r="J29">
        <v>7.3051050000000002</v>
      </c>
      <c r="K29">
        <v>132.5</v>
      </c>
      <c r="L29">
        <v>0.54784100000000002</v>
      </c>
      <c r="M29">
        <v>2</v>
      </c>
      <c r="N29">
        <v>100</v>
      </c>
      <c r="O29">
        <v>1</v>
      </c>
      <c r="P29">
        <v>0.1</v>
      </c>
      <c r="Q29">
        <v>2</v>
      </c>
      <c r="R29">
        <v>9.5</v>
      </c>
      <c r="S29">
        <v>0</v>
      </c>
      <c r="T29">
        <v>-1</v>
      </c>
      <c r="U29">
        <v>-1</v>
      </c>
      <c r="V29">
        <v>-1</v>
      </c>
      <c r="W29">
        <v>-1</v>
      </c>
      <c r="X29">
        <v>0</v>
      </c>
      <c r="Y29">
        <v>-1</v>
      </c>
      <c r="Z29">
        <v>-1</v>
      </c>
      <c r="AA29">
        <v>-1</v>
      </c>
      <c r="AB29">
        <v>-1</v>
      </c>
      <c r="AC29">
        <v>-2</v>
      </c>
      <c r="AD29">
        <v>0</v>
      </c>
      <c r="AE29">
        <v>-1</v>
      </c>
      <c r="AF29">
        <v>-1</v>
      </c>
      <c r="AG29">
        <v>-1</v>
      </c>
      <c r="AH29">
        <v>0</v>
      </c>
      <c r="AI29">
        <v>2</v>
      </c>
      <c r="AJ29">
        <v>0</v>
      </c>
      <c r="AK29">
        <v>-1</v>
      </c>
      <c r="AL29">
        <v>-1</v>
      </c>
      <c r="AM29">
        <v>0</v>
      </c>
    </row>
    <row r="30" spans="1:39" x14ac:dyDescent="0.15">
      <c r="A30">
        <v>12547</v>
      </c>
      <c r="B30">
        <v>1</v>
      </c>
      <c r="C30">
        <v>42518</v>
      </c>
      <c r="D30">
        <v>6</v>
      </c>
      <c r="E30">
        <v>57</v>
      </c>
      <c r="F30">
        <v>24</v>
      </c>
      <c r="G30" s="1">
        <v>0.28986111111111201</v>
      </c>
      <c r="H30">
        <v>35.975862999999997</v>
      </c>
      <c r="I30">
        <v>139.524855</v>
      </c>
      <c r="J30">
        <v>7.8709930000000004</v>
      </c>
      <c r="K30">
        <v>132.80000000000001</v>
      </c>
      <c r="L30">
        <v>0.57492600000000005</v>
      </c>
      <c r="M30">
        <v>2</v>
      </c>
      <c r="N30">
        <v>97</v>
      </c>
      <c r="O30">
        <v>1</v>
      </c>
      <c r="P30">
        <v>0.1</v>
      </c>
      <c r="Q30">
        <v>2</v>
      </c>
      <c r="R30">
        <v>9.9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-1</v>
      </c>
      <c r="Z30">
        <v>-1</v>
      </c>
      <c r="AA30">
        <v>-1</v>
      </c>
      <c r="AB30">
        <v>-1</v>
      </c>
      <c r="AC30">
        <v>-2</v>
      </c>
      <c r="AD30">
        <v>0</v>
      </c>
      <c r="AE30">
        <v>-1</v>
      </c>
      <c r="AF30">
        <v>-1</v>
      </c>
      <c r="AG30">
        <v>-1</v>
      </c>
      <c r="AH30">
        <v>0</v>
      </c>
      <c r="AI30">
        <v>2</v>
      </c>
      <c r="AJ30">
        <v>0</v>
      </c>
      <c r="AK30">
        <v>-1</v>
      </c>
      <c r="AL30">
        <v>-1</v>
      </c>
      <c r="AM30">
        <v>0</v>
      </c>
    </row>
    <row r="31" spans="1:39" x14ac:dyDescent="0.15">
      <c r="A31">
        <v>12548</v>
      </c>
      <c r="B31">
        <v>1</v>
      </c>
      <c r="C31">
        <v>42518</v>
      </c>
      <c r="D31">
        <v>6</v>
      </c>
      <c r="E31">
        <v>57</v>
      </c>
      <c r="F31">
        <v>25</v>
      </c>
      <c r="G31" s="1">
        <v>0.289872685185186</v>
      </c>
      <c r="H31">
        <v>35.975811999999998</v>
      </c>
      <c r="I31">
        <v>139.52492699999999</v>
      </c>
      <c r="J31">
        <v>8.4883260000000007</v>
      </c>
      <c r="K31">
        <v>133.19999999999999</v>
      </c>
      <c r="L31">
        <v>0.549925</v>
      </c>
      <c r="M31">
        <v>1</v>
      </c>
      <c r="N31">
        <v>97</v>
      </c>
      <c r="O31">
        <v>1</v>
      </c>
      <c r="P31">
        <v>0.1</v>
      </c>
      <c r="Q31">
        <v>2</v>
      </c>
      <c r="R31">
        <v>10.3</v>
      </c>
      <c r="S31">
        <v>0</v>
      </c>
      <c r="T31">
        <v>-1</v>
      </c>
      <c r="U31">
        <v>-1</v>
      </c>
      <c r="V31">
        <v>-1</v>
      </c>
      <c r="W31">
        <v>-1</v>
      </c>
      <c r="X31">
        <v>0</v>
      </c>
      <c r="Y31">
        <v>-1</v>
      </c>
      <c r="Z31">
        <v>-1</v>
      </c>
      <c r="AA31">
        <v>-1</v>
      </c>
      <c r="AB31">
        <v>-1</v>
      </c>
      <c r="AC31">
        <v>-2</v>
      </c>
      <c r="AD31">
        <v>0</v>
      </c>
      <c r="AE31">
        <v>-1</v>
      </c>
      <c r="AF31">
        <v>-1</v>
      </c>
      <c r="AG31">
        <v>-1</v>
      </c>
      <c r="AH31">
        <v>0</v>
      </c>
      <c r="AI31">
        <v>2</v>
      </c>
      <c r="AJ31">
        <v>0</v>
      </c>
      <c r="AK31">
        <v>-1</v>
      </c>
      <c r="AL31">
        <v>-1</v>
      </c>
      <c r="AM31">
        <v>0</v>
      </c>
    </row>
    <row r="32" spans="1:39" x14ac:dyDescent="0.15">
      <c r="A32">
        <v>12549</v>
      </c>
      <c r="B32">
        <v>1</v>
      </c>
      <c r="C32">
        <v>42518</v>
      </c>
      <c r="D32">
        <v>6</v>
      </c>
      <c r="E32">
        <v>57</v>
      </c>
      <c r="F32">
        <v>26</v>
      </c>
      <c r="G32" s="1">
        <v>0.28988425925925998</v>
      </c>
      <c r="H32">
        <v>35.975757000000002</v>
      </c>
      <c r="I32">
        <v>139.52499700000001</v>
      </c>
      <c r="J32">
        <v>8.4883260000000007</v>
      </c>
      <c r="K32">
        <v>132.9</v>
      </c>
      <c r="L32">
        <v>0.61117500000000002</v>
      </c>
      <c r="M32">
        <v>2</v>
      </c>
      <c r="N32">
        <v>99</v>
      </c>
      <c r="O32">
        <v>2</v>
      </c>
      <c r="P32">
        <v>0.1</v>
      </c>
      <c r="Q32">
        <v>2</v>
      </c>
      <c r="R32">
        <v>11.7</v>
      </c>
      <c r="S32">
        <v>0</v>
      </c>
      <c r="T32">
        <v>-1</v>
      </c>
      <c r="U32">
        <v>-1</v>
      </c>
      <c r="V32">
        <v>-1</v>
      </c>
      <c r="W32">
        <v>-1</v>
      </c>
      <c r="X32">
        <v>0</v>
      </c>
      <c r="Y32">
        <v>-1</v>
      </c>
      <c r="Z32">
        <v>-1</v>
      </c>
      <c r="AA32">
        <v>-1</v>
      </c>
      <c r="AB32">
        <v>-1</v>
      </c>
      <c r="AC32">
        <v>-2</v>
      </c>
      <c r="AD32">
        <v>0</v>
      </c>
      <c r="AE32">
        <v>-1</v>
      </c>
      <c r="AF32">
        <v>-1</v>
      </c>
      <c r="AG32">
        <v>-1</v>
      </c>
      <c r="AH32">
        <v>0</v>
      </c>
      <c r="AI32">
        <v>2</v>
      </c>
      <c r="AJ32">
        <v>0</v>
      </c>
      <c r="AK32">
        <v>-1</v>
      </c>
      <c r="AL32">
        <v>-1</v>
      </c>
      <c r="AM32">
        <v>0</v>
      </c>
    </row>
    <row r="33" spans="1:39" x14ac:dyDescent="0.15">
      <c r="A33">
        <v>12550</v>
      </c>
      <c r="B33">
        <v>1</v>
      </c>
      <c r="C33">
        <v>42518</v>
      </c>
      <c r="D33">
        <v>6</v>
      </c>
      <c r="E33">
        <v>57</v>
      </c>
      <c r="F33">
        <v>27</v>
      </c>
      <c r="G33" s="1">
        <v>0.28989583333333402</v>
      </c>
      <c r="H33">
        <v>35.975709999999999</v>
      </c>
      <c r="I33">
        <v>139.52506299999999</v>
      </c>
      <c r="J33">
        <v>8.4368820000000007</v>
      </c>
      <c r="K33">
        <v>132.9</v>
      </c>
      <c r="L33">
        <v>0.55096599999999996</v>
      </c>
      <c r="M33">
        <v>2</v>
      </c>
      <c r="N33">
        <v>98</v>
      </c>
      <c r="O33">
        <v>1</v>
      </c>
      <c r="P33">
        <v>0.2</v>
      </c>
      <c r="Q33">
        <v>2</v>
      </c>
      <c r="R33">
        <v>13.4</v>
      </c>
      <c r="S33">
        <v>0</v>
      </c>
      <c r="T33">
        <v>-1</v>
      </c>
      <c r="U33">
        <v>-1</v>
      </c>
      <c r="V33">
        <v>-1</v>
      </c>
      <c r="W33">
        <v>-1</v>
      </c>
      <c r="X33">
        <v>0</v>
      </c>
      <c r="Y33">
        <v>-1</v>
      </c>
      <c r="Z33">
        <v>-1</v>
      </c>
      <c r="AA33">
        <v>-1</v>
      </c>
      <c r="AB33">
        <v>-1</v>
      </c>
      <c r="AC33">
        <v>-2</v>
      </c>
      <c r="AD33">
        <v>0</v>
      </c>
      <c r="AE33">
        <v>-1</v>
      </c>
      <c r="AF33">
        <v>-1</v>
      </c>
      <c r="AG33">
        <v>-1</v>
      </c>
      <c r="AH33">
        <v>0</v>
      </c>
      <c r="AI33">
        <v>2</v>
      </c>
      <c r="AJ33">
        <v>0</v>
      </c>
      <c r="AK33">
        <v>-1</v>
      </c>
      <c r="AL33">
        <v>-1</v>
      </c>
      <c r="AM33">
        <v>0</v>
      </c>
    </row>
    <row r="34" spans="1:39" x14ac:dyDescent="0.15">
      <c r="A34">
        <v>12551</v>
      </c>
      <c r="B34">
        <v>1</v>
      </c>
      <c r="C34">
        <v>42518</v>
      </c>
      <c r="D34">
        <v>6</v>
      </c>
      <c r="E34">
        <v>57</v>
      </c>
      <c r="F34">
        <v>28</v>
      </c>
      <c r="G34" s="1">
        <v>0.289907407407408</v>
      </c>
      <c r="H34">
        <v>35.975664999999999</v>
      </c>
      <c r="I34">
        <v>139.525128</v>
      </c>
      <c r="J34">
        <v>8.2825480000000002</v>
      </c>
      <c r="K34">
        <v>133.4</v>
      </c>
      <c r="L34">
        <v>0.55461199999999999</v>
      </c>
      <c r="M34">
        <v>2</v>
      </c>
      <c r="N34">
        <v>94</v>
      </c>
      <c r="O34">
        <v>1</v>
      </c>
      <c r="P34">
        <v>0.5</v>
      </c>
      <c r="Q34">
        <v>3</v>
      </c>
      <c r="R34">
        <v>13</v>
      </c>
      <c r="S34">
        <v>0</v>
      </c>
      <c r="T34">
        <v>-1</v>
      </c>
      <c r="U34">
        <v>-1</v>
      </c>
      <c r="V34">
        <v>-1</v>
      </c>
      <c r="W34">
        <v>-1</v>
      </c>
      <c r="X34">
        <v>0</v>
      </c>
      <c r="Y34">
        <v>-1</v>
      </c>
      <c r="Z34">
        <v>-1</v>
      </c>
      <c r="AA34">
        <v>-1</v>
      </c>
      <c r="AB34">
        <v>-1</v>
      </c>
      <c r="AC34">
        <v>-2</v>
      </c>
      <c r="AD34">
        <v>0</v>
      </c>
      <c r="AE34">
        <v>-1</v>
      </c>
      <c r="AF34">
        <v>-1</v>
      </c>
      <c r="AG34">
        <v>-1</v>
      </c>
      <c r="AH34">
        <v>0</v>
      </c>
      <c r="AI34">
        <v>3</v>
      </c>
      <c r="AJ34">
        <v>0</v>
      </c>
      <c r="AK34">
        <v>-1</v>
      </c>
      <c r="AL34">
        <v>-1</v>
      </c>
      <c r="AM34">
        <v>0</v>
      </c>
    </row>
    <row r="35" spans="1:39" x14ac:dyDescent="0.15">
      <c r="A35">
        <v>12552</v>
      </c>
      <c r="B35">
        <v>1</v>
      </c>
      <c r="C35">
        <v>42518</v>
      </c>
      <c r="D35">
        <v>6</v>
      </c>
      <c r="E35">
        <v>57</v>
      </c>
      <c r="F35">
        <v>29</v>
      </c>
      <c r="G35" s="1">
        <v>0.28991898148148199</v>
      </c>
      <c r="H35">
        <v>35.975614999999998</v>
      </c>
      <c r="I35">
        <v>139.525192</v>
      </c>
      <c r="J35">
        <v>7.9224379999999996</v>
      </c>
      <c r="K35">
        <v>133.30000000000001</v>
      </c>
      <c r="L35">
        <v>0.54763300000000004</v>
      </c>
      <c r="M35">
        <v>2</v>
      </c>
      <c r="N35">
        <v>88</v>
      </c>
      <c r="O35">
        <v>1</v>
      </c>
      <c r="P35">
        <v>0.8</v>
      </c>
      <c r="Q35">
        <v>2</v>
      </c>
      <c r="R35">
        <v>12.8</v>
      </c>
      <c r="S35">
        <v>0</v>
      </c>
      <c r="T35">
        <v>-1</v>
      </c>
      <c r="U35">
        <v>-1</v>
      </c>
      <c r="V35">
        <v>-1</v>
      </c>
      <c r="W35">
        <v>-1</v>
      </c>
      <c r="X35">
        <v>0</v>
      </c>
      <c r="Y35">
        <v>-1</v>
      </c>
      <c r="Z35">
        <v>-1</v>
      </c>
      <c r="AA35">
        <v>-1</v>
      </c>
      <c r="AB35">
        <v>-1</v>
      </c>
      <c r="AC35">
        <v>-2</v>
      </c>
      <c r="AD35">
        <v>0</v>
      </c>
      <c r="AE35">
        <v>-1</v>
      </c>
      <c r="AF35">
        <v>-1</v>
      </c>
      <c r="AG35">
        <v>-1</v>
      </c>
      <c r="AH35">
        <v>0</v>
      </c>
      <c r="AI35">
        <v>2</v>
      </c>
      <c r="AJ35">
        <v>0</v>
      </c>
      <c r="AK35">
        <v>-1</v>
      </c>
      <c r="AL35">
        <v>-1</v>
      </c>
      <c r="AM35">
        <v>0</v>
      </c>
    </row>
    <row r="36" spans="1:39" x14ac:dyDescent="0.15">
      <c r="A36">
        <v>12553</v>
      </c>
      <c r="B36">
        <v>1</v>
      </c>
      <c r="C36">
        <v>42518</v>
      </c>
      <c r="D36">
        <v>6</v>
      </c>
      <c r="E36">
        <v>57</v>
      </c>
      <c r="F36">
        <v>30</v>
      </c>
      <c r="G36" s="1">
        <v>0.28993055555555602</v>
      </c>
      <c r="H36">
        <v>35.975569999999998</v>
      </c>
      <c r="I36">
        <v>139.52525700000001</v>
      </c>
      <c r="J36">
        <v>7.5623269999999998</v>
      </c>
      <c r="K36">
        <v>133.69999999999999</v>
      </c>
      <c r="L36">
        <v>0.56388300000000002</v>
      </c>
      <c r="M36">
        <v>1</v>
      </c>
      <c r="N36">
        <v>86</v>
      </c>
      <c r="O36">
        <v>1</v>
      </c>
      <c r="P36">
        <v>1</v>
      </c>
      <c r="Q36">
        <v>2</v>
      </c>
      <c r="R36">
        <v>10</v>
      </c>
      <c r="S36">
        <v>0</v>
      </c>
      <c r="T36">
        <v>-1</v>
      </c>
      <c r="U36">
        <v>-1</v>
      </c>
      <c r="V36">
        <v>-1</v>
      </c>
      <c r="W36">
        <v>-1</v>
      </c>
      <c r="X36">
        <v>0</v>
      </c>
      <c r="Y36">
        <v>-1</v>
      </c>
      <c r="Z36">
        <v>-1</v>
      </c>
      <c r="AA36">
        <v>-1</v>
      </c>
      <c r="AB36">
        <v>-1</v>
      </c>
      <c r="AC36">
        <v>-2</v>
      </c>
      <c r="AD36">
        <v>0</v>
      </c>
      <c r="AE36">
        <v>-1</v>
      </c>
      <c r="AF36">
        <v>-1</v>
      </c>
      <c r="AG36">
        <v>-1</v>
      </c>
      <c r="AH36">
        <v>0</v>
      </c>
      <c r="AI36">
        <v>2</v>
      </c>
      <c r="AJ36">
        <v>0</v>
      </c>
      <c r="AK36">
        <v>-1</v>
      </c>
      <c r="AL36">
        <v>-1</v>
      </c>
      <c r="AM36">
        <v>0</v>
      </c>
    </row>
    <row r="37" spans="1:39" x14ac:dyDescent="0.15">
      <c r="A37">
        <v>12554</v>
      </c>
      <c r="B37">
        <v>1</v>
      </c>
      <c r="C37">
        <v>42518</v>
      </c>
      <c r="D37">
        <v>6</v>
      </c>
      <c r="E37">
        <v>57</v>
      </c>
      <c r="F37">
        <v>31</v>
      </c>
      <c r="G37" s="1">
        <v>0.28994212962963001</v>
      </c>
      <c r="H37">
        <v>35.975529999999999</v>
      </c>
      <c r="I37">
        <v>139.525318</v>
      </c>
      <c r="J37">
        <v>7.4594379999999996</v>
      </c>
      <c r="K37">
        <v>135.9</v>
      </c>
      <c r="L37">
        <v>0.58055000000000001</v>
      </c>
      <c r="M37">
        <v>2</v>
      </c>
      <c r="N37">
        <v>86</v>
      </c>
      <c r="O37">
        <v>1</v>
      </c>
      <c r="P37">
        <v>0.9</v>
      </c>
      <c r="Q37">
        <v>2</v>
      </c>
      <c r="R37">
        <v>10.199999999999999</v>
      </c>
      <c r="S37">
        <v>0</v>
      </c>
      <c r="T37">
        <v>-1</v>
      </c>
      <c r="U37">
        <v>-1</v>
      </c>
      <c r="V37">
        <v>-1</v>
      </c>
      <c r="W37">
        <v>-1</v>
      </c>
      <c r="X37">
        <v>0</v>
      </c>
      <c r="Y37">
        <v>-1</v>
      </c>
      <c r="Z37">
        <v>-1</v>
      </c>
      <c r="AA37">
        <v>-1</v>
      </c>
      <c r="AB37">
        <v>-1</v>
      </c>
      <c r="AC37">
        <v>-2</v>
      </c>
      <c r="AD37">
        <v>0</v>
      </c>
      <c r="AE37">
        <v>-1</v>
      </c>
      <c r="AF37">
        <v>-1</v>
      </c>
      <c r="AG37">
        <v>-1</v>
      </c>
      <c r="AH37">
        <v>0</v>
      </c>
      <c r="AI37">
        <v>2</v>
      </c>
      <c r="AJ37">
        <v>0</v>
      </c>
      <c r="AK37">
        <v>-1</v>
      </c>
      <c r="AL37">
        <v>-1</v>
      </c>
      <c r="AM37">
        <v>0</v>
      </c>
    </row>
    <row r="38" spans="1:39" x14ac:dyDescent="0.15">
      <c r="A38">
        <v>12555</v>
      </c>
      <c r="B38">
        <v>1</v>
      </c>
      <c r="C38">
        <v>42518</v>
      </c>
      <c r="D38">
        <v>6</v>
      </c>
      <c r="E38">
        <v>57</v>
      </c>
      <c r="F38">
        <v>32</v>
      </c>
      <c r="G38" s="1">
        <v>0.28995370370370399</v>
      </c>
      <c r="H38">
        <v>35.975482999999997</v>
      </c>
      <c r="I38">
        <v>139.52537799999999</v>
      </c>
      <c r="J38">
        <v>7.8195490000000003</v>
      </c>
      <c r="K38">
        <v>137</v>
      </c>
      <c r="L38">
        <v>0.549508</v>
      </c>
      <c r="M38">
        <v>2</v>
      </c>
      <c r="N38">
        <v>89</v>
      </c>
      <c r="O38">
        <v>1</v>
      </c>
      <c r="P38">
        <v>0.6</v>
      </c>
      <c r="Q38">
        <v>2</v>
      </c>
      <c r="R38">
        <v>9.6</v>
      </c>
      <c r="S38">
        <v>0</v>
      </c>
      <c r="T38">
        <v>-1</v>
      </c>
      <c r="U38">
        <v>-1</v>
      </c>
      <c r="V38">
        <v>-1</v>
      </c>
      <c r="W38">
        <v>-1</v>
      </c>
      <c r="X38">
        <v>0</v>
      </c>
      <c r="Y38">
        <v>-1</v>
      </c>
      <c r="Z38">
        <v>-1</v>
      </c>
      <c r="AA38">
        <v>-1</v>
      </c>
      <c r="AB38">
        <v>-1</v>
      </c>
      <c r="AC38">
        <v>-2</v>
      </c>
      <c r="AD38">
        <v>0</v>
      </c>
      <c r="AE38">
        <v>-1</v>
      </c>
      <c r="AF38">
        <v>-1</v>
      </c>
      <c r="AG38">
        <v>-1</v>
      </c>
      <c r="AH38">
        <v>0</v>
      </c>
      <c r="AI38">
        <v>2</v>
      </c>
      <c r="AJ38">
        <v>0</v>
      </c>
      <c r="AK38">
        <v>-1</v>
      </c>
      <c r="AL38">
        <v>-1</v>
      </c>
      <c r="AM38">
        <v>0</v>
      </c>
    </row>
    <row r="39" spans="1:39" x14ac:dyDescent="0.15">
      <c r="A39">
        <v>12556</v>
      </c>
      <c r="B39">
        <v>1</v>
      </c>
      <c r="C39">
        <v>42518</v>
      </c>
      <c r="D39">
        <v>6</v>
      </c>
      <c r="E39">
        <v>57</v>
      </c>
      <c r="F39">
        <v>33</v>
      </c>
      <c r="G39" s="1">
        <v>0.28996527777777897</v>
      </c>
      <c r="H39">
        <v>35.975430000000003</v>
      </c>
      <c r="I39">
        <v>139.525442</v>
      </c>
      <c r="J39">
        <v>8.4368820000000007</v>
      </c>
      <c r="K39">
        <v>138.80000000000001</v>
      </c>
      <c r="L39">
        <v>0.56179999999999997</v>
      </c>
      <c r="M39">
        <v>2</v>
      </c>
      <c r="N39">
        <v>90</v>
      </c>
      <c r="O39">
        <v>1</v>
      </c>
      <c r="P39">
        <v>0.4</v>
      </c>
      <c r="Q39">
        <v>2</v>
      </c>
      <c r="R39">
        <v>11.1</v>
      </c>
      <c r="S39">
        <v>0</v>
      </c>
      <c r="T39">
        <v>-1</v>
      </c>
      <c r="U39">
        <v>-1</v>
      </c>
      <c r="V39">
        <v>-1</v>
      </c>
      <c r="W39">
        <v>-1</v>
      </c>
      <c r="X39">
        <v>0</v>
      </c>
      <c r="Y39">
        <v>-1</v>
      </c>
      <c r="Z39">
        <v>-1</v>
      </c>
      <c r="AA39">
        <v>-1</v>
      </c>
      <c r="AB39">
        <v>-1</v>
      </c>
      <c r="AC39">
        <v>-2</v>
      </c>
      <c r="AD39">
        <v>0</v>
      </c>
      <c r="AE39">
        <v>-1</v>
      </c>
      <c r="AF39">
        <v>-1</v>
      </c>
      <c r="AG39">
        <v>-1</v>
      </c>
      <c r="AH39">
        <v>0</v>
      </c>
      <c r="AI39">
        <v>2</v>
      </c>
      <c r="AJ39">
        <v>0</v>
      </c>
      <c r="AK39">
        <v>-1</v>
      </c>
      <c r="AL39">
        <v>-1</v>
      </c>
      <c r="AM39">
        <v>0</v>
      </c>
    </row>
    <row r="40" spans="1:39" x14ac:dyDescent="0.15">
      <c r="A40">
        <v>12557</v>
      </c>
      <c r="B40">
        <v>1</v>
      </c>
      <c r="C40">
        <v>42518</v>
      </c>
      <c r="D40">
        <v>6</v>
      </c>
      <c r="E40">
        <v>57</v>
      </c>
      <c r="F40">
        <v>34</v>
      </c>
      <c r="G40" s="1">
        <v>0.28997685185185301</v>
      </c>
      <c r="H40">
        <v>35.975377000000002</v>
      </c>
      <c r="I40">
        <v>139.52550500000001</v>
      </c>
      <c r="J40">
        <v>8.7455479999999994</v>
      </c>
      <c r="K40">
        <v>137.9</v>
      </c>
      <c r="L40">
        <v>0.53805099999999995</v>
      </c>
      <c r="M40">
        <v>2</v>
      </c>
      <c r="N40">
        <v>90</v>
      </c>
      <c r="O40">
        <v>2</v>
      </c>
      <c r="P40">
        <v>0.3</v>
      </c>
      <c r="Q40">
        <v>2</v>
      </c>
      <c r="R40">
        <v>10.199999999999999</v>
      </c>
      <c r="S40">
        <v>0</v>
      </c>
      <c r="T40">
        <v>-1</v>
      </c>
      <c r="U40">
        <v>-1</v>
      </c>
      <c r="V40">
        <v>-1</v>
      </c>
      <c r="W40">
        <v>-1</v>
      </c>
      <c r="X40">
        <v>0</v>
      </c>
      <c r="Y40">
        <v>-1</v>
      </c>
      <c r="Z40">
        <v>-1</v>
      </c>
      <c r="AA40">
        <v>-1</v>
      </c>
      <c r="AB40">
        <v>-1</v>
      </c>
      <c r="AC40">
        <v>-2</v>
      </c>
      <c r="AD40">
        <v>0</v>
      </c>
      <c r="AE40">
        <v>-1</v>
      </c>
      <c r="AF40">
        <v>-1</v>
      </c>
      <c r="AG40">
        <v>-1</v>
      </c>
      <c r="AH40">
        <v>0</v>
      </c>
      <c r="AI40">
        <v>2</v>
      </c>
      <c r="AJ40">
        <v>0</v>
      </c>
      <c r="AK40">
        <v>-1</v>
      </c>
      <c r="AL40">
        <v>-1</v>
      </c>
      <c r="AM40">
        <v>0</v>
      </c>
    </row>
    <row r="41" spans="1:39" x14ac:dyDescent="0.15">
      <c r="A41">
        <v>12558</v>
      </c>
      <c r="B41">
        <v>1</v>
      </c>
      <c r="C41">
        <v>42518</v>
      </c>
      <c r="D41">
        <v>6</v>
      </c>
      <c r="E41">
        <v>57</v>
      </c>
      <c r="F41">
        <v>35</v>
      </c>
      <c r="G41" s="1">
        <v>0.289988425925927</v>
      </c>
      <c r="H41">
        <v>35.975320000000004</v>
      </c>
      <c r="I41">
        <v>139.525575</v>
      </c>
      <c r="J41">
        <v>9.4143249999999998</v>
      </c>
      <c r="K41">
        <v>136.80000000000001</v>
      </c>
      <c r="L41">
        <v>0.57263299999999995</v>
      </c>
      <c r="M41">
        <v>1</v>
      </c>
      <c r="N41">
        <v>88</v>
      </c>
      <c r="O41">
        <v>1</v>
      </c>
      <c r="P41">
        <v>0.3</v>
      </c>
      <c r="Q41">
        <v>2</v>
      </c>
      <c r="R41">
        <v>10.3</v>
      </c>
      <c r="S41">
        <v>0</v>
      </c>
      <c r="T41">
        <v>-1</v>
      </c>
      <c r="U41">
        <v>-1</v>
      </c>
      <c r="V41">
        <v>-1</v>
      </c>
      <c r="W41">
        <v>-1</v>
      </c>
      <c r="X41">
        <v>0</v>
      </c>
      <c r="Y41">
        <v>-1</v>
      </c>
      <c r="Z41">
        <v>-1</v>
      </c>
      <c r="AA41">
        <v>-1</v>
      </c>
      <c r="AB41">
        <v>-1</v>
      </c>
      <c r="AC41">
        <v>-2</v>
      </c>
      <c r="AD41">
        <v>0</v>
      </c>
      <c r="AE41">
        <v>-1</v>
      </c>
      <c r="AF41">
        <v>-1</v>
      </c>
      <c r="AG41">
        <v>-1</v>
      </c>
      <c r="AH41">
        <v>0</v>
      </c>
      <c r="AI41">
        <v>2</v>
      </c>
      <c r="AJ41">
        <v>0</v>
      </c>
      <c r="AK41">
        <v>-1</v>
      </c>
      <c r="AL41">
        <v>-1</v>
      </c>
      <c r="AM41">
        <v>0</v>
      </c>
    </row>
    <row r="42" spans="1:39" x14ac:dyDescent="0.15">
      <c r="A42">
        <v>12559</v>
      </c>
      <c r="B42">
        <v>1</v>
      </c>
      <c r="C42">
        <v>42518</v>
      </c>
      <c r="D42">
        <v>6</v>
      </c>
      <c r="E42">
        <v>57</v>
      </c>
      <c r="F42">
        <v>36</v>
      </c>
      <c r="G42" s="1">
        <v>0.29000000000000098</v>
      </c>
      <c r="H42">
        <v>35.975267000000002</v>
      </c>
      <c r="I42">
        <v>139.52564699999999</v>
      </c>
      <c r="J42">
        <v>9.3114360000000005</v>
      </c>
      <c r="K42">
        <v>136.5</v>
      </c>
      <c r="L42">
        <v>0.56802299999999994</v>
      </c>
      <c r="M42">
        <v>2</v>
      </c>
      <c r="N42">
        <v>88</v>
      </c>
      <c r="O42">
        <v>2</v>
      </c>
      <c r="P42">
        <v>0.2</v>
      </c>
      <c r="Q42">
        <v>2</v>
      </c>
      <c r="R42">
        <v>9.9</v>
      </c>
      <c r="S42">
        <v>0</v>
      </c>
      <c r="T42">
        <v>-1</v>
      </c>
      <c r="U42">
        <v>-1</v>
      </c>
      <c r="V42">
        <v>-1</v>
      </c>
      <c r="W42">
        <v>-1</v>
      </c>
      <c r="X42">
        <v>0</v>
      </c>
      <c r="Y42">
        <v>-1</v>
      </c>
      <c r="Z42">
        <v>-1</v>
      </c>
      <c r="AA42">
        <v>-1</v>
      </c>
      <c r="AB42">
        <v>-1</v>
      </c>
      <c r="AC42">
        <v>-2</v>
      </c>
      <c r="AD42">
        <v>0</v>
      </c>
      <c r="AE42">
        <v>-1</v>
      </c>
      <c r="AF42">
        <v>-1</v>
      </c>
      <c r="AG42">
        <v>-1</v>
      </c>
      <c r="AH42">
        <v>0</v>
      </c>
      <c r="AI42">
        <v>2</v>
      </c>
      <c r="AJ42">
        <v>0</v>
      </c>
      <c r="AK42">
        <v>-1</v>
      </c>
      <c r="AL42">
        <v>-1</v>
      </c>
      <c r="AM42">
        <v>0</v>
      </c>
    </row>
    <row r="43" spans="1:39" x14ac:dyDescent="0.15">
      <c r="A43">
        <v>12560</v>
      </c>
      <c r="B43">
        <v>1</v>
      </c>
      <c r="C43">
        <v>42518</v>
      </c>
      <c r="D43">
        <v>6</v>
      </c>
      <c r="E43">
        <v>57</v>
      </c>
      <c r="F43">
        <v>37</v>
      </c>
      <c r="G43" s="1">
        <v>0.29001157407407502</v>
      </c>
      <c r="H43">
        <v>35.975217999999998</v>
      </c>
      <c r="I43">
        <v>139.52571699999999</v>
      </c>
      <c r="J43">
        <v>9.054214</v>
      </c>
      <c r="K43">
        <v>135.4</v>
      </c>
      <c r="L43">
        <v>0.56377900000000003</v>
      </c>
      <c r="M43">
        <v>2</v>
      </c>
      <c r="N43">
        <v>89</v>
      </c>
      <c r="O43">
        <v>1</v>
      </c>
      <c r="P43">
        <v>0.2</v>
      </c>
      <c r="Q43">
        <v>2</v>
      </c>
      <c r="R43">
        <v>11.3</v>
      </c>
      <c r="S43">
        <v>0</v>
      </c>
      <c r="T43">
        <v>-1</v>
      </c>
      <c r="U43">
        <v>-1</v>
      </c>
      <c r="V43">
        <v>-1</v>
      </c>
      <c r="W43">
        <v>-1</v>
      </c>
      <c r="X43">
        <v>0</v>
      </c>
      <c r="Y43">
        <v>-1</v>
      </c>
      <c r="Z43">
        <v>-1</v>
      </c>
      <c r="AA43">
        <v>-1</v>
      </c>
      <c r="AB43">
        <v>-1</v>
      </c>
      <c r="AC43">
        <v>-2</v>
      </c>
      <c r="AD43">
        <v>0</v>
      </c>
      <c r="AE43">
        <v>-1</v>
      </c>
      <c r="AF43">
        <v>-1</v>
      </c>
      <c r="AG43">
        <v>-1</v>
      </c>
      <c r="AH43">
        <v>0</v>
      </c>
      <c r="AI43">
        <v>2</v>
      </c>
      <c r="AJ43">
        <v>0</v>
      </c>
      <c r="AK43">
        <v>-1</v>
      </c>
      <c r="AL43">
        <v>-1</v>
      </c>
      <c r="AM43">
        <v>0</v>
      </c>
    </row>
    <row r="44" spans="1:39" x14ac:dyDescent="0.15">
      <c r="A44">
        <v>12561</v>
      </c>
      <c r="B44">
        <v>1</v>
      </c>
      <c r="C44">
        <v>42518</v>
      </c>
      <c r="D44">
        <v>6</v>
      </c>
      <c r="E44">
        <v>57</v>
      </c>
      <c r="F44">
        <v>38</v>
      </c>
      <c r="G44" s="1">
        <v>0.290023148148149</v>
      </c>
      <c r="H44">
        <v>35.975169999999999</v>
      </c>
      <c r="I44">
        <v>139.52578500000001</v>
      </c>
      <c r="J44">
        <v>8.9513259999999999</v>
      </c>
      <c r="K44">
        <v>134.69999999999999</v>
      </c>
      <c r="L44">
        <v>0.55096599999999996</v>
      </c>
      <c r="M44">
        <v>2</v>
      </c>
      <c r="N44">
        <v>85</v>
      </c>
      <c r="O44">
        <v>1</v>
      </c>
      <c r="P44">
        <v>0.4</v>
      </c>
      <c r="Q44">
        <v>2</v>
      </c>
      <c r="R44">
        <v>13</v>
      </c>
      <c r="S44">
        <v>0</v>
      </c>
      <c r="T44">
        <v>-1</v>
      </c>
      <c r="U44">
        <v>-1</v>
      </c>
      <c r="V44">
        <v>-1</v>
      </c>
      <c r="W44">
        <v>-1</v>
      </c>
      <c r="X44">
        <v>0</v>
      </c>
      <c r="Y44">
        <v>-1</v>
      </c>
      <c r="Z44">
        <v>-1</v>
      </c>
      <c r="AA44">
        <v>-1</v>
      </c>
      <c r="AB44">
        <v>-1</v>
      </c>
      <c r="AC44">
        <v>-2</v>
      </c>
      <c r="AD44">
        <v>0</v>
      </c>
      <c r="AE44">
        <v>-1</v>
      </c>
      <c r="AF44">
        <v>-1</v>
      </c>
      <c r="AG44">
        <v>-1</v>
      </c>
      <c r="AH44">
        <v>0</v>
      </c>
      <c r="AI44">
        <v>2</v>
      </c>
      <c r="AJ44">
        <v>0</v>
      </c>
      <c r="AK44">
        <v>-1</v>
      </c>
      <c r="AL44">
        <v>-1</v>
      </c>
      <c r="AM44">
        <v>0</v>
      </c>
    </row>
    <row r="45" spans="1:39" x14ac:dyDescent="0.15">
      <c r="A45">
        <v>12562</v>
      </c>
      <c r="B45">
        <v>1</v>
      </c>
      <c r="C45">
        <v>42518</v>
      </c>
      <c r="D45">
        <v>6</v>
      </c>
      <c r="E45">
        <v>57</v>
      </c>
      <c r="F45">
        <v>39</v>
      </c>
      <c r="G45" s="1">
        <v>0.29003472222222298</v>
      </c>
      <c r="H45">
        <v>35.975123000000004</v>
      </c>
      <c r="I45">
        <v>139.52585199999999</v>
      </c>
      <c r="J45">
        <v>8.6941039999999994</v>
      </c>
      <c r="K45">
        <v>133.80000000000001</v>
      </c>
      <c r="L45">
        <v>0.56388300000000002</v>
      </c>
      <c r="M45">
        <v>2</v>
      </c>
      <c r="N45">
        <v>78</v>
      </c>
      <c r="O45">
        <v>1</v>
      </c>
      <c r="P45">
        <v>0.7</v>
      </c>
      <c r="Q45">
        <v>2</v>
      </c>
      <c r="R45">
        <v>10.9</v>
      </c>
      <c r="S45">
        <v>0</v>
      </c>
      <c r="T45">
        <v>-1</v>
      </c>
      <c r="U45">
        <v>-1</v>
      </c>
      <c r="V45">
        <v>-1</v>
      </c>
      <c r="W45">
        <v>-1</v>
      </c>
      <c r="X45">
        <v>0</v>
      </c>
      <c r="Y45">
        <v>-1</v>
      </c>
      <c r="Z45">
        <v>-1</v>
      </c>
      <c r="AA45">
        <v>-1</v>
      </c>
      <c r="AB45">
        <v>-1</v>
      </c>
      <c r="AC45">
        <v>-2</v>
      </c>
      <c r="AD45">
        <v>0</v>
      </c>
      <c r="AE45">
        <v>-1</v>
      </c>
      <c r="AF45">
        <v>-1</v>
      </c>
      <c r="AG45">
        <v>-1</v>
      </c>
      <c r="AH45">
        <v>0</v>
      </c>
      <c r="AI45">
        <v>2</v>
      </c>
      <c r="AJ45">
        <v>0</v>
      </c>
      <c r="AK45">
        <v>-1</v>
      </c>
      <c r="AL45">
        <v>-1</v>
      </c>
      <c r="AM45">
        <v>0</v>
      </c>
    </row>
    <row r="46" spans="1:39" x14ac:dyDescent="0.15">
      <c r="A46">
        <v>12563</v>
      </c>
      <c r="B46">
        <v>1</v>
      </c>
      <c r="C46">
        <v>42518</v>
      </c>
      <c r="D46">
        <v>6</v>
      </c>
      <c r="E46">
        <v>57</v>
      </c>
      <c r="F46">
        <v>40</v>
      </c>
      <c r="G46" s="1">
        <v>0.29004629629629702</v>
      </c>
      <c r="H46">
        <v>35.975071999999997</v>
      </c>
      <c r="I46">
        <v>139.52592300000001</v>
      </c>
      <c r="J46">
        <v>8.7969919999999995</v>
      </c>
      <c r="K46">
        <v>133.69999999999999</v>
      </c>
      <c r="L46">
        <v>0.54148700000000005</v>
      </c>
      <c r="M46">
        <v>1</v>
      </c>
      <c r="N46">
        <v>71</v>
      </c>
      <c r="O46">
        <v>2</v>
      </c>
      <c r="P46">
        <v>0.8</v>
      </c>
      <c r="Q46">
        <v>2</v>
      </c>
      <c r="R46">
        <v>10.8</v>
      </c>
      <c r="S46">
        <v>0</v>
      </c>
      <c r="T46">
        <v>-1</v>
      </c>
      <c r="U46">
        <v>-1</v>
      </c>
      <c r="V46">
        <v>-1</v>
      </c>
      <c r="W46">
        <v>-1</v>
      </c>
      <c r="X46">
        <v>0</v>
      </c>
      <c r="Y46">
        <v>-1</v>
      </c>
      <c r="Z46">
        <v>-1</v>
      </c>
      <c r="AA46">
        <v>-1</v>
      </c>
      <c r="AB46">
        <v>-1</v>
      </c>
      <c r="AC46">
        <v>-2</v>
      </c>
      <c r="AD46">
        <v>0</v>
      </c>
      <c r="AE46">
        <v>-1</v>
      </c>
      <c r="AF46">
        <v>-1</v>
      </c>
      <c r="AG46">
        <v>-1</v>
      </c>
      <c r="AH46">
        <v>0</v>
      </c>
      <c r="AI46">
        <v>2</v>
      </c>
      <c r="AJ46">
        <v>0</v>
      </c>
      <c r="AK46">
        <v>-1</v>
      </c>
      <c r="AL46">
        <v>-1</v>
      </c>
      <c r="AM46">
        <v>0</v>
      </c>
    </row>
    <row r="47" spans="1:39" x14ac:dyDescent="0.15">
      <c r="A47">
        <v>12564</v>
      </c>
      <c r="B47">
        <v>1</v>
      </c>
      <c r="C47">
        <v>42518</v>
      </c>
      <c r="D47">
        <v>6</v>
      </c>
      <c r="E47">
        <v>57</v>
      </c>
      <c r="F47">
        <v>41</v>
      </c>
      <c r="G47" s="1">
        <v>0.29005787037037101</v>
      </c>
      <c r="H47">
        <v>35.975020000000001</v>
      </c>
      <c r="I47">
        <v>139.525992</v>
      </c>
      <c r="J47">
        <v>8.7969919999999995</v>
      </c>
      <c r="K47">
        <v>134.69999999999999</v>
      </c>
      <c r="L47">
        <v>0.57659099999999996</v>
      </c>
      <c r="M47">
        <v>2</v>
      </c>
      <c r="N47">
        <v>70</v>
      </c>
      <c r="O47">
        <v>1</v>
      </c>
      <c r="P47">
        <v>0.6</v>
      </c>
      <c r="Q47">
        <v>2</v>
      </c>
      <c r="R47">
        <v>10.1</v>
      </c>
      <c r="S47">
        <v>0</v>
      </c>
      <c r="T47">
        <v>-1</v>
      </c>
      <c r="U47">
        <v>-1</v>
      </c>
      <c r="V47">
        <v>-1</v>
      </c>
      <c r="W47">
        <v>-1</v>
      </c>
      <c r="X47">
        <v>0</v>
      </c>
      <c r="Y47">
        <v>-1</v>
      </c>
      <c r="Z47">
        <v>-1</v>
      </c>
      <c r="AA47">
        <v>-1</v>
      </c>
      <c r="AB47">
        <v>-1</v>
      </c>
      <c r="AC47">
        <v>-2</v>
      </c>
      <c r="AD47">
        <v>0</v>
      </c>
      <c r="AE47">
        <v>-1</v>
      </c>
      <c r="AF47">
        <v>-1</v>
      </c>
      <c r="AG47">
        <v>-1</v>
      </c>
      <c r="AH47">
        <v>0</v>
      </c>
      <c r="AI47">
        <v>2</v>
      </c>
      <c r="AJ47">
        <v>0</v>
      </c>
      <c r="AK47">
        <v>-1</v>
      </c>
      <c r="AL47">
        <v>-1</v>
      </c>
      <c r="AM47">
        <v>0</v>
      </c>
    </row>
    <row r="48" spans="1:39" x14ac:dyDescent="0.15">
      <c r="A48">
        <v>12565</v>
      </c>
      <c r="B48">
        <v>1</v>
      </c>
      <c r="C48">
        <v>42518</v>
      </c>
      <c r="D48">
        <v>6</v>
      </c>
      <c r="E48">
        <v>57</v>
      </c>
      <c r="F48">
        <v>42</v>
      </c>
      <c r="G48" s="1">
        <v>0.29006944444444499</v>
      </c>
      <c r="H48">
        <v>35.974972999999999</v>
      </c>
      <c r="I48">
        <v>139.52605299999999</v>
      </c>
      <c r="J48">
        <v>8.3854369999999996</v>
      </c>
      <c r="K48">
        <v>133.9</v>
      </c>
      <c r="L48">
        <v>0.55086199999999996</v>
      </c>
      <c r="M48">
        <v>2</v>
      </c>
      <c r="N48">
        <v>67</v>
      </c>
      <c r="O48">
        <v>1</v>
      </c>
      <c r="P48">
        <v>0.3</v>
      </c>
      <c r="Q48">
        <v>2</v>
      </c>
      <c r="R48">
        <v>11.2</v>
      </c>
      <c r="S48">
        <v>0</v>
      </c>
      <c r="T48">
        <v>-1</v>
      </c>
      <c r="U48">
        <v>-1</v>
      </c>
      <c r="V48">
        <v>-1</v>
      </c>
      <c r="W48">
        <v>-1</v>
      </c>
      <c r="X48">
        <v>0</v>
      </c>
      <c r="Y48">
        <v>-1</v>
      </c>
      <c r="Z48">
        <v>-1</v>
      </c>
      <c r="AA48">
        <v>-1</v>
      </c>
      <c r="AB48">
        <v>-1</v>
      </c>
      <c r="AC48">
        <v>-2</v>
      </c>
      <c r="AD48">
        <v>0</v>
      </c>
      <c r="AE48">
        <v>-1</v>
      </c>
      <c r="AF48">
        <v>-1</v>
      </c>
      <c r="AG48">
        <v>-1</v>
      </c>
      <c r="AH48">
        <v>0</v>
      </c>
      <c r="AI48">
        <v>2</v>
      </c>
      <c r="AJ48">
        <v>0</v>
      </c>
      <c r="AK48">
        <v>-1</v>
      </c>
      <c r="AL48">
        <v>-1</v>
      </c>
      <c r="AM48">
        <v>0</v>
      </c>
    </row>
    <row r="49" spans="1:39" x14ac:dyDescent="0.15">
      <c r="A49">
        <v>12566</v>
      </c>
      <c r="B49">
        <v>1</v>
      </c>
      <c r="C49">
        <v>42518</v>
      </c>
      <c r="D49">
        <v>6</v>
      </c>
      <c r="E49">
        <v>57</v>
      </c>
      <c r="F49">
        <v>43</v>
      </c>
      <c r="G49" s="1">
        <v>0.29008101851851897</v>
      </c>
      <c r="H49">
        <v>35.974932000000003</v>
      </c>
      <c r="I49">
        <v>139.526115</v>
      </c>
      <c r="J49">
        <v>8.4883260000000007</v>
      </c>
      <c r="K49">
        <v>135.4</v>
      </c>
      <c r="L49">
        <v>0.56388300000000002</v>
      </c>
      <c r="M49">
        <v>2</v>
      </c>
      <c r="N49">
        <v>67</v>
      </c>
      <c r="O49">
        <v>1</v>
      </c>
      <c r="P49">
        <v>0.2</v>
      </c>
      <c r="Q49">
        <v>2</v>
      </c>
      <c r="R49">
        <v>11.5</v>
      </c>
      <c r="S49">
        <v>0</v>
      </c>
      <c r="T49">
        <v>-1</v>
      </c>
      <c r="U49">
        <v>-1</v>
      </c>
      <c r="V49">
        <v>-1</v>
      </c>
      <c r="W49">
        <v>-1</v>
      </c>
      <c r="X49">
        <v>0</v>
      </c>
      <c r="Y49">
        <v>-1</v>
      </c>
      <c r="Z49">
        <v>-1</v>
      </c>
      <c r="AA49">
        <v>-1</v>
      </c>
      <c r="AB49">
        <v>-1</v>
      </c>
      <c r="AC49">
        <v>-2</v>
      </c>
      <c r="AD49">
        <v>0</v>
      </c>
      <c r="AE49">
        <v>-1</v>
      </c>
      <c r="AF49">
        <v>-1</v>
      </c>
      <c r="AG49">
        <v>-1</v>
      </c>
      <c r="AH49">
        <v>0</v>
      </c>
      <c r="AI49">
        <v>2</v>
      </c>
      <c r="AJ49">
        <v>0</v>
      </c>
      <c r="AK49">
        <v>-1</v>
      </c>
      <c r="AL49">
        <v>-1</v>
      </c>
      <c r="AM49">
        <v>0</v>
      </c>
    </row>
    <row r="50" spans="1:39" x14ac:dyDescent="0.15">
      <c r="A50">
        <v>12567</v>
      </c>
      <c r="B50">
        <v>1</v>
      </c>
      <c r="C50">
        <v>42518</v>
      </c>
      <c r="D50">
        <v>6</v>
      </c>
      <c r="E50">
        <v>57</v>
      </c>
      <c r="F50">
        <v>44</v>
      </c>
      <c r="G50" s="1">
        <v>0.29009259259259401</v>
      </c>
      <c r="H50">
        <v>35.974890000000002</v>
      </c>
      <c r="I50">
        <v>139.526173</v>
      </c>
      <c r="J50">
        <v>8.1796600000000002</v>
      </c>
      <c r="K50">
        <v>135.6</v>
      </c>
      <c r="L50">
        <v>0.55086299999999999</v>
      </c>
      <c r="M50">
        <v>2</v>
      </c>
      <c r="N50">
        <v>65</v>
      </c>
      <c r="O50">
        <v>1</v>
      </c>
      <c r="P50">
        <v>0.3</v>
      </c>
      <c r="Q50">
        <v>2</v>
      </c>
      <c r="R50">
        <v>9.5</v>
      </c>
      <c r="S50">
        <v>0</v>
      </c>
      <c r="T50">
        <v>-1</v>
      </c>
      <c r="U50">
        <v>-1</v>
      </c>
      <c r="V50">
        <v>-1</v>
      </c>
      <c r="W50">
        <v>-1</v>
      </c>
      <c r="X50">
        <v>0</v>
      </c>
      <c r="Y50">
        <v>-1</v>
      </c>
      <c r="Z50">
        <v>-1</v>
      </c>
      <c r="AA50">
        <v>-1</v>
      </c>
      <c r="AB50">
        <v>-1</v>
      </c>
      <c r="AC50">
        <v>-2</v>
      </c>
      <c r="AD50">
        <v>0</v>
      </c>
      <c r="AE50">
        <v>-1</v>
      </c>
      <c r="AF50">
        <v>-1</v>
      </c>
      <c r="AG50">
        <v>-1</v>
      </c>
      <c r="AH50">
        <v>0</v>
      </c>
      <c r="AI50">
        <v>2</v>
      </c>
      <c r="AJ50">
        <v>0</v>
      </c>
      <c r="AK50">
        <v>-1</v>
      </c>
      <c r="AL50">
        <v>-1</v>
      </c>
      <c r="AM50">
        <v>0</v>
      </c>
    </row>
    <row r="51" spans="1:39" x14ac:dyDescent="0.15">
      <c r="A51">
        <v>12568</v>
      </c>
      <c r="B51">
        <v>1</v>
      </c>
      <c r="C51">
        <v>42518</v>
      </c>
      <c r="D51">
        <v>6</v>
      </c>
      <c r="E51">
        <v>57</v>
      </c>
      <c r="F51">
        <v>45</v>
      </c>
      <c r="G51" s="1">
        <v>0.290104166666668</v>
      </c>
      <c r="H51">
        <v>35.974846999999997</v>
      </c>
      <c r="I51">
        <v>139.52623500000001</v>
      </c>
      <c r="J51">
        <v>8.4883260000000007</v>
      </c>
      <c r="K51">
        <v>137.6</v>
      </c>
      <c r="L51">
        <v>0.61096600000000001</v>
      </c>
      <c r="M51">
        <v>2</v>
      </c>
      <c r="N51">
        <v>63</v>
      </c>
      <c r="O51">
        <v>2</v>
      </c>
      <c r="P51">
        <v>0.1</v>
      </c>
      <c r="Q51">
        <v>2</v>
      </c>
      <c r="R51">
        <v>8.5</v>
      </c>
      <c r="S51">
        <v>0</v>
      </c>
      <c r="T51">
        <v>-1</v>
      </c>
      <c r="U51">
        <v>-1</v>
      </c>
      <c r="V51">
        <v>-1</v>
      </c>
      <c r="W51">
        <v>-1</v>
      </c>
      <c r="X51">
        <v>0</v>
      </c>
      <c r="Y51">
        <v>-1</v>
      </c>
      <c r="Z51">
        <v>-1</v>
      </c>
      <c r="AA51">
        <v>-1</v>
      </c>
      <c r="AB51">
        <v>-1</v>
      </c>
      <c r="AC51">
        <v>-2</v>
      </c>
      <c r="AD51">
        <v>0</v>
      </c>
      <c r="AE51">
        <v>-1</v>
      </c>
      <c r="AF51">
        <v>-1</v>
      </c>
      <c r="AG51">
        <v>-1</v>
      </c>
      <c r="AH51">
        <v>0</v>
      </c>
      <c r="AI51">
        <v>2</v>
      </c>
      <c r="AJ51">
        <v>0</v>
      </c>
      <c r="AK51">
        <v>-1</v>
      </c>
      <c r="AL51">
        <v>-1</v>
      </c>
      <c r="AM51">
        <v>0</v>
      </c>
    </row>
    <row r="52" spans="1:39" x14ac:dyDescent="0.15">
      <c r="A52">
        <v>12569</v>
      </c>
      <c r="B52">
        <v>1</v>
      </c>
      <c r="C52">
        <v>42518</v>
      </c>
      <c r="D52">
        <v>6</v>
      </c>
      <c r="E52">
        <v>57</v>
      </c>
      <c r="F52">
        <v>46</v>
      </c>
      <c r="G52" s="1">
        <v>0.29011574074074198</v>
      </c>
      <c r="H52">
        <v>35.974797000000002</v>
      </c>
      <c r="I52">
        <v>139.526297</v>
      </c>
      <c r="J52">
        <v>8.2311040000000002</v>
      </c>
      <c r="K52">
        <v>136.30000000000001</v>
      </c>
      <c r="L52">
        <v>0.54044499999999995</v>
      </c>
      <c r="M52">
        <v>1</v>
      </c>
      <c r="N52">
        <v>62</v>
      </c>
      <c r="O52">
        <v>2</v>
      </c>
      <c r="P52">
        <v>0.1</v>
      </c>
      <c r="Q52">
        <v>2</v>
      </c>
      <c r="R52">
        <v>8.8000000000000007</v>
      </c>
      <c r="S52">
        <v>0</v>
      </c>
      <c r="T52">
        <v>-1</v>
      </c>
      <c r="U52">
        <v>-1</v>
      </c>
      <c r="V52">
        <v>-1</v>
      </c>
      <c r="W52">
        <v>-1</v>
      </c>
      <c r="X52">
        <v>0</v>
      </c>
      <c r="Y52">
        <v>-1</v>
      </c>
      <c r="Z52">
        <v>-1</v>
      </c>
      <c r="AA52">
        <v>-1</v>
      </c>
      <c r="AB52">
        <v>-1</v>
      </c>
      <c r="AC52">
        <v>-2</v>
      </c>
      <c r="AD52">
        <v>0</v>
      </c>
      <c r="AE52">
        <v>-1</v>
      </c>
      <c r="AF52">
        <v>-1</v>
      </c>
      <c r="AG52">
        <v>-1</v>
      </c>
      <c r="AH52">
        <v>0</v>
      </c>
      <c r="AI52">
        <v>2</v>
      </c>
      <c r="AJ52">
        <v>0</v>
      </c>
      <c r="AK52">
        <v>-1</v>
      </c>
      <c r="AL52">
        <v>-1</v>
      </c>
      <c r="AM52">
        <v>0</v>
      </c>
    </row>
    <row r="53" spans="1:39" x14ac:dyDescent="0.15">
      <c r="A53">
        <v>12570</v>
      </c>
      <c r="B53">
        <v>1</v>
      </c>
      <c r="C53">
        <v>42518</v>
      </c>
      <c r="D53">
        <v>6</v>
      </c>
      <c r="E53">
        <v>57</v>
      </c>
      <c r="F53">
        <v>47</v>
      </c>
      <c r="G53" s="1">
        <v>0.29012731481481602</v>
      </c>
      <c r="H53">
        <v>35.974744999999999</v>
      </c>
      <c r="I53">
        <v>139.52635799999999</v>
      </c>
      <c r="J53">
        <v>7.8195490000000003</v>
      </c>
      <c r="K53">
        <v>134.6</v>
      </c>
      <c r="L53">
        <v>0.54575799999999997</v>
      </c>
      <c r="M53">
        <v>2</v>
      </c>
      <c r="N53">
        <v>60</v>
      </c>
      <c r="O53">
        <v>2</v>
      </c>
      <c r="P53">
        <v>0.1</v>
      </c>
      <c r="Q53">
        <v>2</v>
      </c>
      <c r="R53">
        <v>8.1999999999999993</v>
      </c>
      <c r="S53">
        <v>0</v>
      </c>
      <c r="T53">
        <v>-1</v>
      </c>
      <c r="U53">
        <v>-1</v>
      </c>
      <c r="V53">
        <v>-1</v>
      </c>
      <c r="W53">
        <v>-1</v>
      </c>
      <c r="X53">
        <v>0</v>
      </c>
      <c r="Y53">
        <v>-1</v>
      </c>
      <c r="Z53">
        <v>-1</v>
      </c>
      <c r="AA53">
        <v>-1</v>
      </c>
      <c r="AB53">
        <v>-1</v>
      </c>
      <c r="AC53">
        <v>-2</v>
      </c>
      <c r="AD53">
        <v>0</v>
      </c>
      <c r="AE53">
        <v>-1</v>
      </c>
      <c r="AF53">
        <v>-1</v>
      </c>
      <c r="AG53">
        <v>-1</v>
      </c>
      <c r="AH53">
        <v>0</v>
      </c>
      <c r="AI53">
        <v>2</v>
      </c>
      <c r="AJ53">
        <v>0</v>
      </c>
      <c r="AK53">
        <v>-1</v>
      </c>
      <c r="AL53">
        <v>-1</v>
      </c>
      <c r="AM53">
        <v>0</v>
      </c>
    </row>
    <row r="54" spans="1:39" x14ac:dyDescent="0.15">
      <c r="A54">
        <v>12571</v>
      </c>
      <c r="B54">
        <v>1</v>
      </c>
      <c r="C54">
        <v>42518</v>
      </c>
      <c r="D54">
        <v>6</v>
      </c>
      <c r="E54">
        <v>57</v>
      </c>
      <c r="F54">
        <v>48</v>
      </c>
      <c r="G54" s="1">
        <v>0.29013888888889</v>
      </c>
      <c r="H54">
        <v>35.974707000000002</v>
      </c>
      <c r="I54">
        <v>139.52641800000001</v>
      </c>
      <c r="J54">
        <v>7.665216</v>
      </c>
      <c r="K54">
        <v>133.30000000000001</v>
      </c>
      <c r="L54">
        <v>0.55721600000000004</v>
      </c>
      <c r="M54">
        <v>2</v>
      </c>
      <c r="N54">
        <v>58</v>
      </c>
      <c r="O54">
        <v>1</v>
      </c>
      <c r="P54">
        <v>0.1</v>
      </c>
      <c r="Q54">
        <v>2</v>
      </c>
      <c r="R54">
        <v>8.9</v>
      </c>
      <c r="S54">
        <v>0</v>
      </c>
      <c r="T54">
        <v>-1</v>
      </c>
      <c r="U54">
        <v>-1</v>
      </c>
      <c r="V54">
        <v>-1</v>
      </c>
      <c r="W54">
        <v>-1</v>
      </c>
      <c r="X54">
        <v>0</v>
      </c>
      <c r="Y54">
        <v>-1</v>
      </c>
      <c r="Z54">
        <v>-1</v>
      </c>
      <c r="AA54">
        <v>-1</v>
      </c>
      <c r="AB54">
        <v>-1</v>
      </c>
      <c r="AC54">
        <v>-2</v>
      </c>
      <c r="AD54">
        <v>0</v>
      </c>
      <c r="AE54">
        <v>-1</v>
      </c>
      <c r="AF54">
        <v>-1</v>
      </c>
      <c r="AG54">
        <v>-1</v>
      </c>
      <c r="AH54">
        <v>0</v>
      </c>
      <c r="AI54">
        <v>2</v>
      </c>
      <c r="AJ54">
        <v>0</v>
      </c>
      <c r="AK54">
        <v>-1</v>
      </c>
      <c r="AL54">
        <v>-1</v>
      </c>
      <c r="AM54">
        <v>0</v>
      </c>
    </row>
    <row r="55" spans="1:39" x14ac:dyDescent="0.15">
      <c r="A55">
        <v>12572</v>
      </c>
      <c r="B55">
        <v>1</v>
      </c>
      <c r="C55">
        <v>42518</v>
      </c>
      <c r="D55">
        <v>6</v>
      </c>
      <c r="E55">
        <v>57</v>
      </c>
      <c r="F55">
        <v>49</v>
      </c>
      <c r="G55" s="1">
        <v>0.29015046296296398</v>
      </c>
      <c r="H55">
        <v>35.974666999999997</v>
      </c>
      <c r="I55">
        <v>139.52647999999999</v>
      </c>
      <c r="J55">
        <v>7.7681040000000001</v>
      </c>
      <c r="K55">
        <v>132.4</v>
      </c>
      <c r="L55">
        <v>0.549925</v>
      </c>
      <c r="M55">
        <v>2</v>
      </c>
      <c r="N55">
        <v>58</v>
      </c>
      <c r="O55">
        <v>1</v>
      </c>
      <c r="P55">
        <v>0.1</v>
      </c>
      <c r="Q55">
        <v>2</v>
      </c>
      <c r="R55">
        <v>8.8000000000000007</v>
      </c>
      <c r="S55">
        <v>0</v>
      </c>
      <c r="T55">
        <v>-1</v>
      </c>
      <c r="U55">
        <v>-1</v>
      </c>
      <c r="V55">
        <v>-1</v>
      </c>
      <c r="W55">
        <v>-1</v>
      </c>
      <c r="X55">
        <v>0</v>
      </c>
      <c r="Y55">
        <v>-1</v>
      </c>
      <c r="Z55">
        <v>-1</v>
      </c>
      <c r="AA55">
        <v>-1</v>
      </c>
      <c r="AB55">
        <v>-1</v>
      </c>
      <c r="AC55">
        <v>-2</v>
      </c>
      <c r="AD55">
        <v>0</v>
      </c>
      <c r="AE55">
        <v>-1</v>
      </c>
      <c r="AF55">
        <v>-1</v>
      </c>
      <c r="AG55">
        <v>-1</v>
      </c>
      <c r="AH55">
        <v>0</v>
      </c>
      <c r="AI55">
        <v>2</v>
      </c>
      <c r="AJ55">
        <v>0</v>
      </c>
      <c r="AK55">
        <v>-1</v>
      </c>
      <c r="AL55">
        <v>-1</v>
      </c>
      <c r="AM55">
        <v>0</v>
      </c>
    </row>
    <row r="56" spans="1:39" x14ac:dyDescent="0.15">
      <c r="A56">
        <v>12573</v>
      </c>
      <c r="B56">
        <v>1</v>
      </c>
      <c r="C56">
        <v>42518</v>
      </c>
      <c r="D56">
        <v>6</v>
      </c>
      <c r="E56">
        <v>57</v>
      </c>
      <c r="F56">
        <v>50</v>
      </c>
      <c r="G56" s="1">
        <v>0.29016203703703802</v>
      </c>
      <c r="H56">
        <v>35.974628000000003</v>
      </c>
      <c r="I56">
        <v>139.52654000000001</v>
      </c>
      <c r="J56">
        <v>7.665216</v>
      </c>
      <c r="K56">
        <v>131.9</v>
      </c>
      <c r="L56">
        <v>0.56263399999999997</v>
      </c>
      <c r="M56">
        <v>2</v>
      </c>
      <c r="N56">
        <v>56</v>
      </c>
      <c r="O56">
        <v>1</v>
      </c>
      <c r="P56">
        <v>0.1</v>
      </c>
      <c r="Q56">
        <v>2</v>
      </c>
      <c r="R56">
        <v>8.4</v>
      </c>
      <c r="S56">
        <v>0</v>
      </c>
      <c r="T56">
        <v>-1</v>
      </c>
      <c r="U56">
        <v>-1</v>
      </c>
      <c r="V56">
        <v>-1</v>
      </c>
      <c r="W56">
        <v>-1</v>
      </c>
      <c r="X56">
        <v>0</v>
      </c>
      <c r="Y56">
        <v>-1</v>
      </c>
      <c r="Z56">
        <v>-1</v>
      </c>
      <c r="AA56">
        <v>-1</v>
      </c>
      <c r="AB56">
        <v>-1</v>
      </c>
      <c r="AC56">
        <v>-2</v>
      </c>
      <c r="AD56">
        <v>0</v>
      </c>
      <c r="AE56">
        <v>-1</v>
      </c>
      <c r="AF56">
        <v>-1</v>
      </c>
      <c r="AG56">
        <v>-1</v>
      </c>
      <c r="AH56">
        <v>0</v>
      </c>
      <c r="AI56">
        <v>2</v>
      </c>
      <c r="AJ56">
        <v>0</v>
      </c>
      <c r="AK56">
        <v>-1</v>
      </c>
      <c r="AL56">
        <v>-1</v>
      </c>
      <c r="AM56">
        <v>0</v>
      </c>
    </row>
    <row r="57" spans="1:39" x14ac:dyDescent="0.15">
      <c r="A57">
        <v>12574</v>
      </c>
      <c r="B57">
        <v>1</v>
      </c>
      <c r="C57">
        <v>42518</v>
      </c>
      <c r="D57">
        <v>6</v>
      </c>
      <c r="E57">
        <v>57</v>
      </c>
      <c r="F57">
        <v>51</v>
      </c>
      <c r="G57" s="1">
        <v>0.29017361111111201</v>
      </c>
      <c r="H57">
        <v>35.974589999999999</v>
      </c>
      <c r="I57">
        <v>139.52659700000001</v>
      </c>
      <c r="J57">
        <v>7.3051050000000002</v>
      </c>
      <c r="K57">
        <v>132.80000000000001</v>
      </c>
      <c r="L57">
        <v>0.54961199999999999</v>
      </c>
      <c r="M57">
        <v>1</v>
      </c>
      <c r="N57">
        <v>56</v>
      </c>
      <c r="O57">
        <v>1</v>
      </c>
      <c r="P57">
        <v>0.1</v>
      </c>
      <c r="Q57">
        <v>2</v>
      </c>
      <c r="R57">
        <v>8</v>
      </c>
      <c r="S57">
        <v>0</v>
      </c>
      <c r="T57">
        <v>-1</v>
      </c>
      <c r="U57">
        <v>-1</v>
      </c>
      <c r="V57">
        <v>-1</v>
      </c>
      <c r="W57">
        <v>-1</v>
      </c>
      <c r="X57">
        <v>0</v>
      </c>
      <c r="Y57">
        <v>-1</v>
      </c>
      <c r="Z57">
        <v>-1</v>
      </c>
      <c r="AA57">
        <v>-1</v>
      </c>
      <c r="AB57">
        <v>-1</v>
      </c>
      <c r="AC57">
        <v>-2</v>
      </c>
      <c r="AD57">
        <v>0</v>
      </c>
      <c r="AE57">
        <v>-1</v>
      </c>
      <c r="AF57">
        <v>-1</v>
      </c>
      <c r="AG57">
        <v>-1</v>
      </c>
      <c r="AH57">
        <v>0</v>
      </c>
      <c r="AI57">
        <v>2</v>
      </c>
      <c r="AJ57">
        <v>0</v>
      </c>
      <c r="AK57">
        <v>-1</v>
      </c>
      <c r="AL57">
        <v>-1</v>
      </c>
      <c r="AM57">
        <v>0</v>
      </c>
    </row>
    <row r="58" spans="1:39" x14ac:dyDescent="0.15">
      <c r="A58">
        <v>12575</v>
      </c>
      <c r="B58">
        <v>1</v>
      </c>
      <c r="C58">
        <v>42518</v>
      </c>
      <c r="D58">
        <v>6</v>
      </c>
      <c r="E58">
        <v>57</v>
      </c>
      <c r="F58">
        <v>52</v>
      </c>
      <c r="G58" s="1">
        <v>0.29018518518518599</v>
      </c>
      <c r="H58">
        <v>35.974552000000003</v>
      </c>
      <c r="I58">
        <v>139.52665200000001</v>
      </c>
      <c r="J58">
        <v>7.0478829999999997</v>
      </c>
      <c r="K58">
        <v>132.4</v>
      </c>
      <c r="L58">
        <v>0.55346700000000004</v>
      </c>
      <c r="M58">
        <v>1</v>
      </c>
      <c r="N58">
        <v>55</v>
      </c>
      <c r="O58">
        <v>1</v>
      </c>
      <c r="P58">
        <v>0.1</v>
      </c>
      <c r="Q58">
        <v>2</v>
      </c>
      <c r="R58">
        <v>7.8</v>
      </c>
      <c r="S58">
        <v>0</v>
      </c>
      <c r="T58">
        <v>-1</v>
      </c>
      <c r="U58">
        <v>-1</v>
      </c>
      <c r="V58">
        <v>-1</v>
      </c>
      <c r="W58">
        <v>-1</v>
      </c>
      <c r="X58">
        <v>0</v>
      </c>
      <c r="Y58">
        <v>-1</v>
      </c>
      <c r="Z58">
        <v>-1</v>
      </c>
      <c r="AA58">
        <v>-1</v>
      </c>
      <c r="AB58">
        <v>-1</v>
      </c>
      <c r="AC58">
        <v>-2</v>
      </c>
      <c r="AD58">
        <v>0</v>
      </c>
      <c r="AE58">
        <v>-1</v>
      </c>
      <c r="AF58">
        <v>-1</v>
      </c>
      <c r="AG58">
        <v>-1</v>
      </c>
      <c r="AH58">
        <v>0</v>
      </c>
      <c r="AI58">
        <v>2</v>
      </c>
      <c r="AJ58">
        <v>0</v>
      </c>
      <c r="AK58">
        <v>-1</v>
      </c>
      <c r="AL58">
        <v>-1</v>
      </c>
      <c r="AM58">
        <v>0</v>
      </c>
    </row>
    <row r="59" spans="1:39" x14ac:dyDescent="0.15">
      <c r="A59">
        <v>12576</v>
      </c>
      <c r="B59">
        <v>1</v>
      </c>
      <c r="C59">
        <v>42518</v>
      </c>
      <c r="D59">
        <v>6</v>
      </c>
      <c r="E59">
        <v>57</v>
      </c>
      <c r="F59">
        <v>53</v>
      </c>
      <c r="G59" s="1">
        <v>0.29019675925925997</v>
      </c>
      <c r="H59">
        <v>35.974516999999999</v>
      </c>
      <c r="I59">
        <v>139.52670699999999</v>
      </c>
      <c r="J59">
        <v>6.9964380000000004</v>
      </c>
      <c r="K59">
        <v>132.30000000000001</v>
      </c>
      <c r="L59">
        <v>0.54648699999999995</v>
      </c>
      <c r="M59">
        <v>2</v>
      </c>
      <c r="N59">
        <v>54</v>
      </c>
      <c r="O59">
        <v>2</v>
      </c>
      <c r="P59">
        <v>0.1</v>
      </c>
      <c r="Q59">
        <v>2</v>
      </c>
      <c r="R59">
        <v>7.7</v>
      </c>
      <c r="S59">
        <v>0</v>
      </c>
      <c r="T59">
        <v>-1</v>
      </c>
      <c r="U59">
        <v>-1</v>
      </c>
      <c r="V59">
        <v>-1</v>
      </c>
      <c r="W59">
        <v>-1</v>
      </c>
      <c r="X59">
        <v>0</v>
      </c>
      <c r="Y59">
        <v>-1</v>
      </c>
      <c r="Z59">
        <v>-1</v>
      </c>
      <c r="AA59">
        <v>-1</v>
      </c>
      <c r="AB59">
        <v>-1</v>
      </c>
      <c r="AC59">
        <v>-2</v>
      </c>
      <c r="AD59">
        <v>0</v>
      </c>
      <c r="AE59">
        <v>-1</v>
      </c>
      <c r="AF59">
        <v>-1</v>
      </c>
      <c r="AG59">
        <v>-1</v>
      </c>
      <c r="AH59">
        <v>0</v>
      </c>
      <c r="AI59">
        <v>2</v>
      </c>
      <c r="AJ59">
        <v>0</v>
      </c>
      <c r="AK59">
        <v>-1</v>
      </c>
      <c r="AL59">
        <v>-1</v>
      </c>
      <c r="AM59">
        <v>0</v>
      </c>
    </row>
    <row r="60" spans="1:39" x14ac:dyDescent="0.15">
      <c r="A60">
        <v>12577</v>
      </c>
      <c r="B60">
        <v>1</v>
      </c>
      <c r="C60">
        <v>42518</v>
      </c>
      <c r="D60">
        <v>6</v>
      </c>
      <c r="E60">
        <v>57</v>
      </c>
      <c r="F60">
        <v>54</v>
      </c>
      <c r="G60" s="1">
        <v>0.29020833333333501</v>
      </c>
      <c r="H60">
        <v>35.97448</v>
      </c>
      <c r="I60">
        <v>139.52676299999999</v>
      </c>
      <c r="J60">
        <v>7.1507719999999999</v>
      </c>
      <c r="K60">
        <v>131.9</v>
      </c>
      <c r="L60">
        <v>0.56273700000000004</v>
      </c>
      <c r="M60">
        <v>2</v>
      </c>
      <c r="N60">
        <v>52</v>
      </c>
      <c r="O60">
        <v>1</v>
      </c>
      <c r="P60">
        <v>0.1</v>
      </c>
      <c r="Q60">
        <v>2</v>
      </c>
      <c r="R60">
        <v>7.3</v>
      </c>
      <c r="S60">
        <v>0</v>
      </c>
      <c r="T60">
        <v>-1</v>
      </c>
      <c r="U60">
        <v>-1</v>
      </c>
      <c r="V60">
        <v>-1</v>
      </c>
      <c r="W60">
        <v>-1</v>
      </c>
      <c r="X60">
        <v>0</v>
      </c>
      <c r="Y60">
        <v>-1</v>
      </c>
      <c r="Z60">
        <v>-1</v>
      </c>
      <c r="AA60">
        <v>-1</v>
      </c>
      <c r="AB60">
        <v>-1</v>
      </c>
      <c r="AC60">
        <v>-2</v>
      </c>
      <c r="AD60">
        <v>0</v>
      </c>
      <c r="AE60">
        <v>-1</v>
      </c>
      <c r="AF60">
        <v>-1</v>
      </c>
      <c r="AG60">
        <v>-1</v>
      </c>
      <c r="AH60">
        <v>0</v>
      </c>
      <c r="AI60">
        <v>2</v>
      </c>
      <c r="AJ60">
        <v>0</v>
      </c>
      <c r="AK60">
        <v>-1</v>
      </c>
      <c r="AL60">
        <v>-1</v>
      </c>
      <c r="AM60">
        <v>0</v>
      </c>
    </row>
    <row r="61" spans="1:39" x14ac:dyDescent="0.15">
      <c r="A61">
        <v>12578</v>
      </c>
      <c r="B61">
        <v>1</v>
      </c>
      <c r="C61">
        <v>42518</v>
      </c>
      <c r="D61">
        <v>6</v>
      </c>
      <c r="E61">
        <v>57</v>
      </c>
      <c r="F61">
        <v>55</v>
      </c>
      <c r="G61" s="1">
        <v>0.29021990740740899</v>
      </c>
      <c r="H61">
        <v>35.974443000000001</v>
      </c>
      <c r="I61">
        <v>139.52681999999999</v>
      </c>
      <c r="J61">
        <v>7.5108819999999996</v>
      </c>
      <c r="K61">
        <v>132.69999999999999</v>
      </c>
      <c r="L61">
        <v>0.549925</v>
      </c>
      <c r="M61">
        <v>2</v>
      </c>
      <c r="N61">
        <v>49</v>
      </c>
      <c r="O61">
        <v>1</v>
      </c>
      <c r="P61">
        <v>0.1</v>
      </c>
      <c r="Q61">
        <v>2</v>
      </c>
      <c r="R61">
        <v>6.9</v>
      </c>
      <c r="S61">
        <v>0</v>
      </c>
      <c r="T61">
        <v>-1</v>
      </c>
      <c r="U61">
        <v>-1</v>
      </c>
      <c r="V61">
        <v>-1</v>
      </c>
      <c r="W61">
        <v>-1</v>
      </c>
      <c r="X61">
        <v>0</v>
      </c>
      <c r="Y61">
        <v>-1</v>
      </c>
      <c r="Z61">
        <v>-1</v>
      </c>
      <c r="AA61">
        <v>-1</v>
      </c>
      <c r="AB61">
        <v>-1</v>
      </c>
      <c r="AC61">
        <v>-2</v>
      </c>
      <c r="AD61">
        <v>0</v>
      </c>
      <c r="AE61">
        <v>-1</v>
      </c>
      <c r="AF61">
        <v>-1</v>
      </c>
      <c r="AG61">
        <v>-1</v>
      </c>
      <c r="AH61">
        <v>0</v>
      </c>
      <c r="AI61">
        <v>2</v>
      </c>
      <c r="AJ61">
        <v>0</v>
      </c>
      <c r="AK61">
        <v>-1</v>
      </c>
      <c r="AL61">
        <v>-1</v>
      </c>
      <c r="AM61">
        <v>0</v>
      </c>
    </row>
    <row r="62" spans="1:39" x14ac:dyDescent="0.15">
      <c r="A62">
        <v>12579</v>
      </c>
      <c r="B62">
        <v>1</v>
      </c>
      <c r="C62">
        <v>42518</v>
      </c>
      <c r="D62">
        <v>6</v>
      </c>
      <c r="E62">
        <v>57</v>
      </c>
      <c r="F62">
        <v>56</v>
      </c>
      <c r="G62" s="1">
        <v>0.29023148148148298</v>
      </c>
      <c r="H62">
        <v>35.974404999999997</v>
      </c>
      <c r="I62">
        <v>139.526872</v>
      </c>
      <c r="J62">
        <v>7.0993269999999997</v>
      </c>
      <c r="K62">
        <v>132.80000000000001</v>
      </c>
      <c r="L62">
        <v>0.57606999999999997</v>
      </c>
      <c r="M62">
        <v>1</v>
      </c>
      <c r="N62">
        <v>46</v>
      </c>
      <c r="O62">
        <v>1</v>
      </c>
      <c r="P62">
        <v>0.1</v>
      </c>
      <c r="Q62">
        <v>2</v>
      </c>
      <c r="R62">
        <v>7.1</v>
      </c>
      <c r="S62">
        <v>0</v>
      </c>
      <c r="T62">
        <v>-1</v>
      </c>
      <c r="U62">
        <v>-1</v>
      </c>
      <c r="V62">
        <v>-1</v>
      </c>
      <c r="W62">
        <v>-1</v>
      </c>
      <c r="X62">
        <v>0</v>
      </c>
      <c r="Y62">
        <v>-1</v>
      </c>
      <c r="Z62">
        <v>-1</v>
      </c>
      <c r="AA62">
        <v>-1</v>
      </c>
      <c r="AB62">
        <v>-1</v>
      </c>
      <c r="AC62">
        <v>-2</v>
      </c>
      <c r="AD62">
        <v>0</v>
      </c>
      <c r="AE62">
        <v>-1</v>
      </c>
      <c r="AF62">
        <v>-1</v>
      </c>
      <c r="AG62">
        <v>-1</v>
      </c>
      <c r="AH62">
        <v>0</v>
      </c>
      <c r="AI62">
        <v>2</v>
      </c>
      <c r="AJ62">
        <v>0</v>
      </c>
      <c r="AK62">
        <v>-1</v>
      </c>
      <c r="AL62">
        <v>-1</v>
      </c>
      <c r="AM62">
        <v>0</v>
      </c>
    </row>
    <row r="63" spans="1:39" x14ac:dyDescent="0.15">
      <c r="A63">
        <v>12580</v>
      </c>
      <c r="B63">
        <v>1</v>
      </c>
      <c r="C63">
        <v>42518</v>
      </c>
      <c r="D63">
        <v>6</v>
      </c>
      <c r="E63">
        <v>57</v>
      </c>
      <c r="F63">
        <v>57</v>
      </c>
      <c r="G63" s="1">
        <v>0.29024305555555702</v>
      </c>
      <c r="H63">
        <v>35.97437</v>
      </c>
      <c r="I63">
        <v>139.526927</v>
      </c>
      <c r="J63">
        <v>6.5848829999999996</v>
      </c>
      <c r="K63">
        <v>132</v>
      </c>
      <c r="L63">
        <v>0.54648699999999995</v>
      </c>
      <c r="M63">
        <v>1</v>
      </c>
      <c r="N63">
        <v>45</v>
      </c>
      <c r="O63">
        <v>2</v>
      </c>
      <c r="P63">
        <v>0.1</v>
      </c>
      <c r="Q63">
        <v>2</v>
      </c>
      <c r="R63">
        <v>6</v>
      </c>
      <c r="S63">
        <v>0</v>
      </c>
      <c r="T63">
        <v>-1</v>
      </c>
      <c r="U63">
        <v>-1</v>
      </c>
      <c r="V63">
        <v>-1</v>
      </c>
      <c r="W63">
        <v>-1</v>
      </c>
      <c r="X63">
        <v>0</v>
      </c>
      <c r="Y63">
        <v>-1</v>
      </c>
      <c r="Z63">
        <v>-1</v>
      </c>
      <c r="AA63">
        <v>-1</v>
      </c>
      <c r="AB63">
        <v>-1</v>
      </c>
      <c r="AC63">
        <v>-2</v>
      </c>
      <c r="AD63">
        <v>0</v>
      </c>
      <c r="AE63">
        <v>-1</v>
      </c>
      <c r="AF63">
        <v>-1</v>
      </c>
      <c r="AG63">
        <v>-1</v>
      </c>
      <c r="AH63">
        <v>0</v>
      </c>
      <c r="AI63">
        <v>2</v>
      </c>
      <c r="AJ63">
        <v>0</v>
      </c>
      <c r="AK63">
        <v>-1</v>
      </c>
      <c r="AL63">
        <v>-1</v>
      </c>
      <c r="AM63">
        <v>0</v>
      </c>
    </row>
    <row r="64" spans="1:39" x14ac:dyDescent="0.15">
      <c r="A64">
        <v>12581</v>
      </c>
      <c r="B64">
        <v>1</v>
      </c>
      <c r="C64">
        <v>42518</v>
      </c>
      <c r="D64">
        <v>6</v>
      </c>
      <c r="E64">
        <v>57</v>
      </c>
      <c r="F64">
        <v>58</v>
      </c>
      <c r="G64" s="1">
        <v>0.290254629629631</v>
      </c>
      <c r="H64">
        <v>35.974342</v>
      </c>
      <c r="I64">
        <v>139.52697000000001</v>
      </c>
      <c r="J64">
        <v>5.9161060000000001</v>
      </c>
      <c r="K64">
        <v>134.69999999999999</v>
      </c>
      <c r="L64">
        <v>0.61356999999999995</v>
      </c>
      <c r="M64">
        <v>2</v>
      </c>
      <c r="N64">
        <v>42</v>
      </c>
      <c r="O64">
        <v>2</v>
      </c>
      <c r="P64">
        <v>0.1</v>
      </c>
      <c r="Q64">
        <v>2</v>
      </c>
      <c r="R64">
        <v>5.2</v>
      </c>
      <c r="S64">
        <v>0</v>
      </c>
      <c r="T64">
        <v>-1</v>
      </c>
      <c r="U64">
        <v>-1</v>
      </c>
      <c r="V64">
        <v>-1</v>
      </c>
      <c r="W64">
        <v>-1</v>
      </c>
      <c r="X64">
        <v>0</v>
      </c>
      <c r="Y64">
        <v>-1</v>
      </c>
      <c r="Z64">
        <v>-1</v>
      </c>
      <c r="AA64">
        <v>-1</v>
      </c>
      <c r="AB64">
        <v>-1</v>
      </c>
      <c r="AC64">
        <v>-2</v>
      </c>
      <c r="AD64">
        <v>0</v>
      </c>
      <c r="AE64">
        <v>-1</v>
      </c>
      <c r="AF64">
        <v>-1</v>
      </c>
      <c r="AG64">
        <v>-1</v>
      </c>
      <c r="AH64">
        <v>0</v>
      </c>
      <c r="AI64">
        <v>2</v>
      </c>
      <c r="AJ64">
        <v>0</v>
      </c>
      <c r="AK64">
        <v>-1</v>
      </c>
      <c r="AL64">
        <v>-1</v>
      </c>
      <c r="AM64">
        <v>0</v>
      </c>
    </row>
    <row r="65" spans="1:39" x14ac:dyDescent="0.15">
      <c r="A65">
        <v>12582</v>
      </c>
      <c r="B65">
        <v>1</v>
      </c>
      <c r="C65">
        <v>42518</v>
      </c>
      <c r="D65">
        <v>6</v>
      </c>
      <c r="E65">
        <v>57</v>
      </c>
      <c r="F65">
        <v>59</v>
      </c>
      <c r="G65" s="1">
        <v>0.29026620370370498</v>
      </c>
      <c r="H65">
        <v>35.974316999999999</v>
      </c>
      <c r="I65">
        <v>139.527007</v>
      </c>
      <c r="J65">
        <v>5.453106</v>
      </c>
      <c r="K65">
        <v>135.6</v>
      </c>
      <c r="L65">
        <v>0.56357100000000004</v>
      </c>
      <c r="M65">
        <v>2</v>
      </c>
      <c r="N65">
        <v>36</v>
      </c>
      <c r="O65">
        <v>1</v>
      </c>
      <c r="P65">
        <v>0.1</v>
      </c>
      <c r="Q65">
        <v>2</v>
      </c>
      <c r="R65">
        <v>4.8</v>
      </c>
      <c r="S65">
        <v>0</v>
      </c>
      <c r="T65">
        <v>-1</v>
      </c>
      <c r="U65">
        <v>-1</v>
      </c>
      <c r="V65">
        <v>-1</v>
      </c>
      <c r="W65">
        <v>-1</v>
      </c>
      <c r="X65">
        <v>0</v>
      </c>
      <c r="Y65">
        <v>-1</v>
      </c>
      <c r="Z65">
        <v>-1</v>
      </c>
      <c r="AA65">
        <v>-1</v>
      </c>
      <c r="AB65">
        <v>-1</v>
      </c>
      <c r="AC65">
        <v>-2</v>
      </c>
      <c r="AD65">
        <v>0</v>
      </c>
      <c r="AE65">
        <v>-1</v>
      </c>
      <c r="AF65">
        <v>-1</v>
      </c>
      <c r="AG65">
        <v>-1</v>
      </c>
      <c r="AH65">
        <v>0</v>
      </c>
      <c r="AI65">
        <v>2</v>
      </c>
      <c r="AJ65">
        <v>0</v>
      </c>
      <c r="AK65">
        <v>-1</v>
      </c>
      <c r="AL65">
        <v>-1</v>
      </c>
      <c r="AM65">
        <v>0</v>
      </c>
    </row>
    <row r="66" spans="1:39" x14ac:dyDescent="0.15">
      <c r="A66">
        <v>12583</v>
      </c>
      <c r="B66">
        <v>1</v>
      </c>
      <c r="C66">
        <v>42518</v>
      </c>
      <c r="D66">
        <v>6</v>
      </c>
      <c r="E66">
        <v>58</v>
      </c>
      <c r="F66">
        <v>0</v>
      </c>
      <c r="G66" s="1">
        <v>0.29027777777777902</v>
      </c>
      <c r="H66">
        <v>35.974297</v>
      </c>
      <c r="I66">
        <v>139.52703299999999</v>
      </c>
      <c r="J66">
        <v>4.6814400000000003</v>
      </c>
      <c r="K66">
        <v>136.9</v>
      </c>
      <c r="L66">
        <v>0.56284199999999995</v>
      </c>
      <c r="M66">
        <v>2</v>
      </c>
      <c r="N66">
        <v>31</v>
      </c>
      <c r="O66">
        <v>1</v>
      </c>
      <c r="P66">
        <v>0.1</v>
      </c>
      <c r="Q66">
        <v>2</v>
      </c>
      <c r="R66">
        <v>4</v>
      </c>
      <c r="S66">
        <v>0</v>
      </c>
      <c r="T66">
        <v>-1</v>
      </c>
      <c r="U66">
        <v>-1</v>
      </c>
      <c r="V66">
        <v>-1</v>
      </c>
      <c r="W66">
        <v>-1</v>
      </c>
      <c r="X66">
        <v>0</v>
      </c>
      <c r="Y66">
        <v>-1</v>
      </c>
      <c r="Z66">
        <v>-1</v>
      </c>
      <c r="AA66">
        <v>-1</v>
      </c>
      <c r="AB66">
        <v>-1</v>
      </c>
      <c r="AC66">
        <v>-2</v>
      </c>
      <c r="AD66">
        <v>0</v>
      </c>
      <c r="AE66">
        <v>-1</v>
      </c>
      <c r="AF66">
        <v>-1</v>
      </c>
      <c r="AG66">
        <v>-1</v>
      </c>
      <c r="AH66">
        <v>0</v>
      </c>
      <c r="AI66">
        <v>2</v>
      </c>
      <c r="AJ66">
        <v>0</v>
      </c>
      <c r="AK66">
        <v>-1</v>
      </c>
      <c r="AL66">
        <v>-1</v>
      </c>
      <c r="AM66">
        <v>0</v>
      </c>
    </row>
    <row r="67" spans="1:39" x14ac:dyDescent="0.15">
      <c r="A67">
        <v>12584</v>
      </c>
      <c r="B67">
        <v>1</v>
      </c>
      <c r="C67">
        <v>42518</v>
      </c>
      <c r="D67">
        <v>6</v>
      </c>
      <c r="E67">
        <v>58</v>
      </c>
      <c r="F67">
        <v>1</v>
      </c>
      <c r="G67" s="1">
        <v>0.29028935185185301</v>
      </c>
      <c r="H67">
        <v>35.97428</v>
      </c>
      <c r="I67">
        <v>139.527052</v>
      </c>
      <c r="J67">
        <v>4.0641080000000001</v>
      </c>
      <c r="K67">
        <v>139.6</v>
      </c>
      <c r="L67">
        <v>0.54888400000000004</v>
      </c>
      <c r="M67">
        <v>1</v>
      </c>
      <c r="N67">
        <v>27</v>
      </c>
      <c r="O67">
        <v>2</v>
      </c>
      <c r="P67">
        <v>0.1</v>
      </c>
      <c r="Q67">
        <v>2</v>
      </c>
      <c r="R67">
        <v>3.4</v>
      </c>
      <c r="S67">
        <v>0</v>
      </c>
      <c r="T67">
        <v>-1</v>
      </c>
      <c r="U67">
        <v>-1</v>
      </c>
      <c r="V67">
        <v>-1</v>
      </c>
      <c r="W67">
        <v>-1</v>
      </c>
      <c r="X67">
        <v>0</v>
      </c>
      <c r="Y67">
        <v>-1</v>
      </c>
      <c r="Z67">
        <v>-1</v>
      </c>
      <c r="AA67">
        <v>-1</v>
      </c>
      <c r="AB67">
        <v>-1</v>
      </c>
      <c r="AC67">
        <v>-2</v>
      </c>
      <c r="AD67">
        <v>0</v>
      </c>
      <c r="AE67">
        <v>-1</v>
      </c>
      <c r="AF67">
        <v>-1</v>
      </c>
      <c r="AG67">
        <v>-1</v>
      </c>
      <c r="AH67">
        <v>0</v>
      </c>
      <c r="AI67">
        <v>2</v>
      </c>
      <c r="AJ67">
        <v>0</v>
      </c>
      <c r="AK67">
        <v>-1</v>
      </c>
      <c r="AL67">
        <v>-1</v>
      </c>
      <c r="AM67">
        <v>0</v>
      </c>
    </row>
    <row r="68" spans="1:39" x14ac:dyDescent="0.15">
      <c r="A68">
        <v>12585</v>
      </c>
      <c r="B68">
        <v>1</v>
      </c>
      <c r="C68">
        <v>42518</v>
      </c>
      <c r="D68">
        <v>6</v>
      </c>
      <c r="E68">
        <v>58</v>
      </c>
      <c r="F68">
        <v>2</v>
      </c>
      <c r="G68" s="1">
        <v>0.29030092592592699</v>
      </c>
      <c r="H68">
        <v>35.974268000000002</v>
      </c>
      <c r="I68">
        <v>139.52706499999999</v>
      </c>
      <c r="J68">
        <v>3.39533</v>
      </c>
      <c r="K68">
        <v>140.4</v>
      </c>
      <c r="L68">
        <v>0.56179999999999997</v>
      </c>
      <c r="M68">
        <v>1</v>
      </c>
      <c r="N68">
        <v>26</v>
      </c>
      <c r="O68">
        <v>1</v>
      </c>
      <c r="P68">
        <v>0.1</v>
      </c>
      <c r="Q68">
        <v>2</v>
      </c>
      <c r="R68">
        <v>2.5</v>
      </c>
      <c r="S68">
        <v>0</v>
      </c>
      <c r="T68">
        <v>-1</v>
      </c>
      <c r="U68">
        <v>-1</v>
      </c>
      <c r="V68">
        <v>-1</v>
      </c>
      <c r="W68">
        <v>-1</v>
      </c>
      <c r="X68">
        <v>0</v>
      </c>
      <c r="Y68">
        <v>-1</v>
      </c>
      <c r="Z68">
        <v>-1</v>
      </c>
      <c r="AA68">
        <v>-1</v>
      </c>
      <c r="AB68">
        <v>-1</v>
      </c>
      <c r="AC68">
        <v>-2</v>
      </c>
      <c r="AD68">
        <v>0</v>
      </c>
      <c r="AE68">
        <v>-1</v>
      </c>
      <c r="AF68">
        <v>-1</v>
      </c>
      <c r="AG68">
        <v>-1</v>
      </c>
      <c r="AH68">
        <v>0</v>
      </c>
      <c r="AI68">
        <v>2</v>
      </c>
      <c r="AJ68">
        <v>0</v>
      </c>
      <c r="AK68">
        <v>-1</v>
      </c>
      <c r="AL68">
        <v>-1</v>
      </c>
      <c r="AM68">
        <v>0</v>
      </c>
    </row>
    <row r="69" spans="1:39" x14ac:dyDescent="0.15">
      <c r="A69">
        <v>12586</v>
      </c>
      <c r="B69">
        <v>1</v>
      </c>
      <c r="C69">
        <v>42518</v>
      </c>
      <c r="D69">
        <v>6</v>
      </c>
      <c r="E69">
        <v>58</v>
      </c>
      <c r="F69">
        <v>3</v>
      </c>
      <c r="G69" s="1">
        <v>0.29031250000000097</v>
      </c>
      <c r="H69">
        <v>35.974260000000001</v>
      </c>
      <c r="I69">
        <v>139.527075</v>
      </c>
      <c r="J69">
        <v>2.726553</v>
      </c>
      <c r="K69">
        <v>143</v>
      </c>
      <c r="L69">
        <v>0.58002900000000002</v>
      </c>
      <c r="M69">
        <v>2</v>
      </c>
      <c r="N69">
        <v>20</v>
      </c>
      <c r="O69">
        <v>1</v>
      </c>
      <c r="P69">
        <v>0.1</v>
      </c>
      <c r="Q69">
        <v>2</v>
      </c>
      <c r="R69">
        <v>1.8</v>
      </c>
      <c r="S69">
        <v>0</v>
      </c>
      <c r="T69">
        <v>-1</v>
      </c>
      <c r="U69">
        <v>-1</v>
      </c>
      <c r="V69">
        <v>-1</v>
      </c>
      <c r="W69">
        <v>-1</v>
      </c>
      <c r="X69">
        <v>0</v>
      </c>
      <c r="Y69">
        <v>-1</v>
      </c>
      <c r="Z69">
        <v>-1</v>
      </c>
      <c r="AA69">
        <v>-1</v>
      </c>
      <c r="AB69">
        <v>-1</v>
      </c>
      <c r="AC69">
        <v>-2</v>
      </c>
      <c r="AD69">
        <v>0</v>
      </c>
      <c r="AE69">
        <v>-1</v>
      </c>
      <c r="AF69">
        <v>-1</v>
      </c>
      <c r="AG69">
        <v>-1</v>
      </c>
      <c r="AH69">
        <v>0</v>
      </c>
      <c r="AI69">
        <v>2</v>
      </c>
      <c r="AJ69">
        <v>0</v>
      </c>
      <c r="AK69">
        <v>-1</v>
      </c>
      <c r="AL69">
        <v>-1</v>
      </c>
      <c r="AM69">
        <v>0</v>
      </c>
    </row>
    <row r="70" spans="1:39" x14ac:dyDescent="0.15">
      <c r="A70">
        <v>12587</v>
      </c>
      <c r="B70">
        <v>1</v>
      </c>
      <c r="C70">
        <v>42518</v>
      </c>
      <c r="D70">
        <v>6</v>
      </c>
      <c r="E70">
        <v>58</v>
      </c>
      <c r="F70">
        <v>4</v>
      </c>
      <c r="G70" s="1">
        <v>0.29032407407407501</v>
      </c>
      <c r="H70">
        <v>35.974262000000003</v>
      </c>
      <c r="I70">
        <v>139.52708699999999</v>
      </c>
      <c r="J70">
        <v>1.954887</v>
      </c>
      <c r="K70">
        <v>135.69999999999999</v>
      </c>
      <c r="L70">
        <v>0.55252900000000005</v>
      </c>
      <c r="M70">
        <v>2</v>
      </c>
      <c r="N70">
        <v>14</v>
      </c>
      <c r="O70">
        <v>1</v>
      </c>
      <c r="P70">
        <v>0.1</v>
      </c>
      <c r="Q70">
        <v>2</v>
      </c>
      <c r="R70">
        <v>1.3</v>
      </c>
      <c r="S70">
        <v>0</v>
      </c>
      <c r="T70">
        <v>-1</v>
      </c>
      <c r="U70">
        <v>-1</v>
      </c>
      <c r="V70">
        <v>-1</v>
      </c>
      <c r="W70">
        <v>-1</v>
      </c>
      <c r="X70">
        <v>0</v>
      </c>
      <c r="Y70">
        <v>-1</v>
      </c>
      <c r="Z70">
        <v>-1</v>
      </c>
      <c r="AA70">
        <v>-1</v>
      </c>
      <c r="AB70">
        <v>-1</v>
      </c>
      <c r="AC70">
        <v>-2</v>
      </c>
      <c r="AD70">
        <v>0</v>
      </c>
      <c r="AE70">
        <v>-1</v>
      </c>
      <c r="AF70">
        <v>-1</v>
      </c>
      <c r="AG70">
        <v>-1</v>
      </c>
      <c r="AH70">
        <v>0</v>
      </c>
      <c r="AI70">
        <v>2</v>
      </c>
      <c r="AJ70">
        <v>0</v>
      </c>
      <c r="AK70">
        <v>-1</v>
      </c>
      <c r="AL70">
        <v>-1</v>
      </c>
      <c r="AM70">
        <v>0</v>
      </c>
    </row>
    <row r="71" spans="1:39" x14ac:dyDescent="0.15">
      <c r="A71">
        <v>12588</v>
      </c>
      <c r="B71">
        <v>1</v>
      </c>
      <c r="C71">
        <v>42518</v>
      </c>
      <c r="D71">
        <v>6</v>
      </c>
      <c r="E71">
        <v>58</v>
      </c>
      <c r="F71">
        <v>5</v>
      </c>
      <c r="G71" s="1">
        <v>0.29033564814814999</v>
      </c>
      <c r="H71">
        <v>35.974257000000001</v>
      </c>
      <c r="I71">
        <v>139.52709999999999</v>
      </c>
      <c r="J71">
        <v>2.1606649999999998</v>
      </c>
      <c r="K71">
        <v>140.9</v>
      </c>
      <c r="L71">
        <v>0.57169499999999995</v>
      </c>
      <c r="M71">
        <v>2</v>
      </c>
      <c r="N71">
        <v>9</v>
      </c>
      <c r="O71">
        <v>1</v>
      </c>
      <c r="P71">
        <v>0.1</v>
      </c>
      <c r="Q71">
        <v>2</v>
      </c>
      <c r="R71">
        <v>0.9</v>
      </c>
      <c r="S71">
        <v>0</v>
      </c>
      <c r="T71">
        <v>-1</v>
      </c>
      <c r="U71">
        <v>-1</v>
      </c>
      <c r="V71">
        <v>-1</v>
      </c>
      <c r="W71">
        <v>-1</v>
      </c>
      <c r="X71">
        <v>0</v>
      </c>
      <c r="Y71">
        <v>-1</v>
      </c>
      <c r="Z71">
        <v>-1</v>
      </c>
      <c r="AA71">
        <v>-1</v>
      </c>
      <c r="AB71">
        <v>-1</v>
      </c>
      <c r="AC71">
        <v>-2</v>
      </c>
      <c r="AD71">
        <v>0</v>
      </c>
      <c r="AE71">
        <v>-1</v>
      </c>
      <c r="AF71">
        <v>-1</v>
      </c>
      <c r="AG71">
        <v>-1</v>
      </c>
      <c r="AH71">
        <v>0</v>
      </c>
      <c r="AI71">
        <v>2</v>
      </c>
      <c r="AJ71">
        <v>0</v>
      </c>
      <c r="AK71">
        <v>-1</v>
      </c>
      <c r="AL71">
        <v>-1</v>
      </c>
      <c r="AM71">
        <v>0</v>
      </c>
    </row>
    <row r="72" spans="1:39" x14ac:dyDescent="0.15">
      <c r="A72">
        <v>12589</v>
      </c>
      <c r="B72">
        <v>1</v>
      </c>
      <c r="C72">
        <v>42518</v>
      </c>
      <c r="D72">
        <v>6</v>
      </c>
      <c r="E72">
        <v>58</v>
      </c>
      <c r="F72">
        <v>6</v>
      </c>
      <c r="G72" s="1">
        <v>0.29034722222222398</v>
      </c>
      <c r="H72">
        <v>35.974257000000001</v>
      </c>
      <c r="I72">
        <v>139.52710500000001</v>
      </c>
      <c r="J72">
        <v>1.4918880000000001</v>
      </c>
      <c r="K72">
        <v>138.69999999999999</v>
      </c>
      <c r="L72">
        <v>0.54784100000000002</v>
      </c>
      <c r="M72">
        <v>1</v>
      </c>
      <c r="N72">
        <v>6</v>
      </c>
      <c r="O72">
        <v>2</v>
      </c>
      <c r="P72">
        <v>0.1</v>
      </c>
      <c r="Q72">
        <v>2</v>
      </c>
      <c r="R72">
        <v>0.6</v>
      </c>
      <c r="S72">
        <v>0</v>
      </c>
      <c r="T72">
        <v>-1</v>
      </c>
      <c r="U72">
        <v>-1</v>
      </c>
      <c r="V72">
        <v>-1</v>
      </c>
      <c r="W72">
        <v>-1</v>
      </c>
      <c r="X72">
        <v>0</v>
      </c>
      <c r="Y72">
        <v>-1</v>
      </c>
      <c r="Z72">
        <v>-1</v>
      </c>
      <c r="AA72">
        <v>-1</v>
      </c>
      <c r="AB72">
        <v>-1</v>
      </c>
      <c r="AC72">
        <v>-2</v>
      </c>
      <c r="AD72">
        <v>0</v>
      </c>
      <c r="AE72">
        <v>-1</v>
      </c>
      <c r="AF72">
        <v>-1</v>
      </c>
      <c r="AG72">
        <v>-1</v>
      </c>
      <c r="AH72">
        <v>0</v>
      </c>
      <c r="AI72">
        <v>2</v>
      </c>
      <c r="AJ72">
        <v>0</v>
      </c>
      <c r="AK72">
        <v>-1</v>
      </c>
      <c r="AL72">
        <v>-1</v>
      </c>
      <c r="AM72">
        <v>0</v>
      </c>
    </row>
    <row r="73" spans="1:39" x14ac:dyDescent="0.15">
      <c r="A73">
        <v>12590</v>
      </c>
      <c r="B73">
        <v>1</v>
      </c>
      <c r="C73">
        <v>42518</v>
      </c>
      <c r="D73">
        <v>6</v>
      </c>
      <c r="E73">
        <v>58</v>
      </c>
      <c r="F73">
        <v>7</v>
      </c>
      <c r="G73" s="1">
        <v>0.29035879629629802</v>
      </c>
      <c r="H73">
        <v>35.974248000000003</v>
      </c>
      <c r="I73">
        <v>139.52712199999999</v>
      </c>
      <c r="J73">
        <v>0.56588799999999995</v>
      </c>
      <c r="K73">
        <v>136.9</v>
      </c>
      <c r="L73">
        <v>0.56065500000000001</v>
      </c>
      <c r="M73">
        <v>1</v>
      </c>
      <c r="N73">
        <v>5</v>
      </c>
      <c r="O73">
        <v>1</v>
      </c>
      <c r="P73">
        <v>0.1</v>
      </c>
      <c r="Q73">
        <v>2</v>
      </c>
      <c r="R73">
        <v>0.4</v>
      </c>
      <c r="S73">
        <v>0</v>
      </c>
      <c r="T73">
        <v>-1</v>
      </c>
      <c r="U73">
        <v>-1</v>
      </c>
      <c r="V73">
        <v>-1</v>
      </c>
      <c r="W73">
        <v>-1</v>
      </c>
      <c r="X73">
        <v>0</v>
      </c>
      <c r="Y73">
        <v>-1</v>
      </c>
      <c r="Z73">
        <v>-1</v>
      </c>
      <c r="AA73">
        <v>-1</v>
      </c>
      <c r="AB73">
        <v>-1</v>
      </c>
      <c r="AC73">
        <v>-2</v>
      </c>
      <c r="AD73">
        <v>0</v>
      </c>
      <c r="AE73">
        <v>-1</v>
      </c>
      <c r="AF73">
        <v>-1</v>
      </c>
      <c r="AG73">
        <v>-1</v>
      </c>
      <c r="AH73">
        <v>0</v>
      </c>
      <c r="AI73">
        <v>2</v>
      </c>
      <c r="AJ73">
        <v>0</v>
      </c>
      <c r="AK73">
        <v>-1</v>
      </c>
      <c r="AL73">
        <v>-1</v>
      </c>
      <c r="AM73">
        <v>0</v>
      </c>
    </row>
    <row r="74" spans="1:39" x14ac:dyDescent="0.15">
      <c r="A74">
        <v>12591</v>
      </c>
      <c r="B74">
        <v>1</v>
      </c>
      <c r="C74">
        <v>42518</v>
      </c>
      <c r="D74">
        <v>6</v>
      </c>
      <c r="E74">
        <v>58</v>
      </c>
      <c r="F74">
        <v>8</v>
      </c>
      <c r="G74" s="1">
        <v>0.290370370370372</v>
      </c>
      <c r="H74">
        <v>35.974245000000003</v>
      </c>
      <c r="I74">
        <v>139.52712500000001</v>
      </c>
      <c r="J74">
        <v>0</v>
      </c>
      <c r="K74">
        <v>136.9</v>
      </c>
      <c r="L74">
        <v>0.54773700000000003</v>
      </c>
      <c r="M74">
        <v>2</v>
      </c>
      <c r="N74">
        <v>1</v>
      </c>
      <c r="O74">
        <v>2</v>
      </c>
      <c r="P74">
        <v>0.1</v>
      </c>
      <c r="Q74">
        <v>2</v>
      </c>
      <c r="R74">
        <v>0.3</v>
      </c>
      <c r="S74">
        <v>0</v>
      </c>
      <c r="T74">
        <v>-1</v>
      </c>
      <c r="U74">
        <v>-1</v>
      </c>
      <c r="V74">
        <v>-1</v>
      </c>
      <c r="W74">
        <v>-1</v>
      </c>
      <c r="X74">
        <v>0</v>
      </c>
      <c r="Y74">
        <v>-1</v>
      </c>
      <c r="Z74">
        <v>-1</v>
      </c>
      <c r="AA74">
        <v>-1</v>
      </c>
      <c r="AB74">
        <v>-1</v>
      </c>
      <c r="AC74">
        <v>-2</v>
      </c>
      <c r="AD74">
        <v>0</v>
      </c>
      <c r="AE74">
        <v>-1</v>
      </c>
      <c r="AF74">
        <v>-1</v>
      </c>
      <c r="AG74">
        <v>-1</v>
      </c>
      <c r="AH74">
        <v>0</v>
      </c>
      <c r="AI74">
        <v>2</v>
      </c>
      <c r="AJ74">
        <v>0</v>
      </c>
      <c r="AK74">
        <v>-1</v>
      </c>
      <c r="AL74">
        <v>-1</v>
      </c>
      <c r="AM74">
        <v>0</v>
      </c>
    </row>
    <row r="75" spans="1:39" x14ac:dyDescent="0.15">
      <c r="A75">
        <v>12592</v>
      </c>
      <c r="B75">
        <v>1</v>
      </c>
      <c r="C75">
        <v>42518</v>
      </c>
      <c r="D75">
        <v>6</v>
      </c>
      <c r="E75">
        <v>58</v>
      </c>
      <c r="F75">
        <v>9</v>
      </c>
      <c r="G75" s="1">
        <v>0.29038194444444598</v>
      </c>
      <c r="H75">
        <v>35.974243000000001</v>
      </c>
      <c r="I75">
        <v>139.52712700000001</v>
      </c>
      <c r="J75">
        <v>0</v>
      </c>
      <c r="K75">
        <v>136.9</v>
      </c>
      <c r="L75">
        <v>0.56086199999999997</v>
      </c>
      <c r="M75">
        <v>2</v>
      </c>
      <c r="N75">
        <v>0</v>
      </c>
      <c r="O75">
        <v>1</v>
      </c>
      <c r="P75">
        <v>0.1</v>
      </c>
      <c r="Q75">
        <v>2</v>
      </c>
      <c r="R75">
        <v>24</v>
      </c>
      <c r="S75">
        <v>0</v>
      </c>
      <c r="T75">
        <v>-1</v>
      </c>
      <c r="U75">
        <v>-1</v>
      </c>
      <c r="V75">
        <v>-1</v>
      </c>
      <c r="W75">
        <v>-1</v>
      </c>
      <c r="X75">
        <v>0</v>
      </c>
      <c r="Y75">
        <v>-1</v>
      </c>
      <c r="Z75">
        <v>-1</v>
      </c>
      <c r="AA75">
        <v>-1</v>
      </c>
      <c r="AB75">
        <v>-1</v>
      </c>
      <c r="AC75">
        <v>-2</v>
      </c>
      <c r="AD75">
        <v>0</v>
      </c>
      <c r="AE75">
        <v>-1</v>
      </c>
      <c r="AF75">
        <v>-1</v>
      </c>
      <c r="AG75">
        <v>-1</v>
      </c>
      <c r="AH75">
        <v>0</v>
      </c>
      <c r="AI75">
        <v>2</v>
      </c>
      <c r="AJ75">
        <v>0</v>
      </c>
      <c r="AK75">
        <v>-1</v>
      </c>
      <c r="AL75">
        <v>-1</v>
      </c>
      <c r="AM75">
        <v>0</v>
      </c>
    </row>
    <row r="76" spans="1:39" x14ac:dyDescent="0.15">
      <c r="A76">
        <v>12593</v>
      </c>
      <c r="B76">
        <v>1</v>
      </c>
      <c r="C76">
        <v>42518</v>
      </c>
      <c r="D76">
        <v>6</v>
      </c>
      <c r="E76">
        <v>58</v>
      </c>
      <c r="F76">
        <v>10</v>
      </c>
      <c r="G76" s="1">
        <v>0.29039351851852002</v>
      </c>
      <c r="H76">
        <v>35.974243000000001</v>
      </c>
      <c r="I76">
        <v>139.527128</v>
      </c>
      <c r="J76">
        <v>0</v>
      </c>
      <c r="K76">
        <v>136.9</v>
      </c>
      <c r="L76">
        <v>0.53836200000000001</v>
      </c>
      <c r="M76">
        <v>2</v>
      </c>
      <c r="N76">
        <v>1</v>
      </c>
      <c r="O76">
        <v>2</v>
      </c>
      <c r="P76">
        <v>0.1</v>
      </c>
      <c r="Q76">
        <v>2</v>
      </c>
      <c r="R76">
        <v>0</v>
      </c>
      <c r="S76">
        <v>0</v>
      </c>
      <c r="T76">
        <v>-1</v>
      </c>
      <c r="U76">
        <v>-1</v>
      </c>
      <c r="V76">
        <v>-1</v>
      </c>
      <c r="W76">
        <v>-1</v>
      </c>
      <c r="X76">
        <v>0</v>
      </c>
      <c r="Y76">
        <v>-1</v>
      </c>
      <c r="Z76">
        <v>-1</v>
      </c>
      <c r="AA76">
        <v>-1</v>
      </c>
      <c r="AB76">
        <v>-1</v>
      </c>
      <c r="AC76">
        <v>-2</v>
      </c>
      <c r="AD76">
        <v>0</v>
      </c>
      <c r="AE76">
        <v>-1</v>
      </c>
      <c r="AF76">
        <v>-1</v>
      </c>
      <c r="AG76">
        <v>-1</v>
      </c>
      <c r="AH76">
        <v>0</v>
      </c>
      <c r="AI76">
        <v>2</v>
      </c>
      <c r="AJ76">
        <v>0</v>
      </c>
      <c r="AK76">
        <v>-1</v>
      </c>
      <c r="AL76">
        <v>-1</v>
      </c>
      <c r="AM76">
        <v>0</v>
      </c>
    </row>
    <row r="77" spans="1:39" x14ac:dyDescent="0.15">
      <c r="A77">
        <v>12594</v>
      </c>
      <c r="B77">
        <v>1</v>
      </c>
      <c r="C77">
        <v>42518</v>
      </c>
      <c r="D77">
        <v>6</v>
      </c>
      <c r="E77">
        <v>58</v>
      </c>
      <c r="F77">
        <v>11</v>
      </c>
      <c r="G77" s="1">
        <v>0.29040509259259401</v>
      </c>
      <c r="H77">
        <v>35.974241999999997</v>
      </c>
      <c r="I77">
        <v>139.527128</v>
      </c>
      <c r="J77">
        <v>0</v>
      </c>
      <c r="K77">
        <v>136.9</v>
      </c>
      <c r="L77">
        <v>0.55815400000000004</v>
      </c>
      <c r="M77">
        <v>1</v>
      </c>
      <c r="N77">
        <v>1</v>
      </c>
      <c r="O77">
        <v>1</v>
      </c>
      <c r="P77">
        <v>0.1</v>
      </c>
      <c r="Q77">
        <v>1</v>
      </c>
      <c r="R77">
        <v>0</v>
      </c>
      <c r="S77">
        <v>0</v>
      </c>
      <c r="T77">
        <v>-1</v>
      </c>
      <c r="U77">
        <v>-1</v>
      </c>
      <c r="V77">
        <v>-1</v>
      </c>
      <c r="W77">
        <v>-1</v>
      </c>
      <c r="X77">
        <v>0</v>
      </c>
      <c r="Y77">
        <v>-1</v>
      </c>
      <c r="Z77">
        <v>-1</v>
      </c>
      <c r="AA77">
        <v>-1</v>
      </c>
      <c r="AB77">
        <v>-1</v>
      </c>
      <c r="AC77">
        <v>-2</v>
      </c>
      <c r="AD77">
        <v>0</v>
      </c>
      <c r="AE77">
        <v>-1</v>
      </c>
      <c r="AF77">
        <v>-1</v>
      </c>
      <c r="AG77">
        <v>-1</v>
      </c>
      <c r="AH77">
        <v>0</v>
      </c>
      <c r="AI77">
        <v>1</v>
      </c>
      <c r="AJ77">
        <v>0</v>
      </c>
      <c r="AK77">
        <v>-1</v>
      </c>
      <c r="AL77">
        <v>-1</v>
      </c>
      <c r="AM77">
        <v>0</v>
      </c>
    </row>
    <row r="78" spans="1:39" x14ac:dyDescent="0.15">
      <c r="A78">
        <v>12595</v>
      </c>
      <c r="B78">
        <v>1</v>
      </c>
      <c r="C78">
        <v>42518</v>
      </c>
      <c r="D78">
        <v>6</v>
      </c>
      <c r="E78">
        <v>58</v>
      </c>
      <c r="F78">
        <v>12</v>
      </c>
      <c r="G78" s="1">
        <v>0.29041666666666799</v>
      </c>
      <c r="H78">
        <v>35.974248000000003</v>
      </c>
      <c r="I78">
        <v>139.52712700000001</v>
      </c>
      <c r="J78">
        <v>0</v>
      </c>
      <c r="K78">
        <v>136.9</v>
      </c>
      <c r="L78">
        <v>0.54671999999999998</v>
      </c>
      <c r="M78">
        <v>1</v>
      </c>
      <c r="N78">
        <v>1</v>
      </c>
      <c r="O78">
        <v>2</v>
      </c>
      <c r="P78">
        <v>0.1</v>
      </c>
      <c r="Q78">
        <v>1</v>
      </c>
      <c r="R78">
        <v>0</v>
      </c>
      <c r="S78">
        <v>0</v>
      </c>
      <c r="T78">
        <v>-1</v>
      </c>
      <c r="U78">
        <v>-1</v>
      </c>
      <c r="V78">
        <v>-1</v>
      </c>
      <c r="W78">
        <v>-1</v>
      </c>
      <c r="X78">
        <v>0</v>
      </c>
      <c r="Y78">
        <v>-1</v>
      </c>
      <c r="Z78">
        <v>-1</v>
      </c>
      <c r="AA78">
        <v>-1</v>
      </c>
      <c r="AB78">
        <v>-1</v>
      </c>
      <c r="AC78">
        <v>-2</v>
      </c>
      <c r="AD78">
        <v>0</v>
      </c>
      <c r="AE78">
        <v>-1</v>
      </c>
      <c r="AF78">
        <v>-1</v>
      </c>
      <c r="AG78">
        <v>-1</v>
      </c>
      <c r="AH78">
        <v>0</v>
      </c>
      <c r="AI78">
        <v>1</v>
      </c>
      <c r="AJ78">
        <v>0</v>
      </c>
      <c r="AK78">
        <v>-1</v>
      </c>
      <c r="AL78">
        <v>-1</v>
      </c>
      <c r="AM78">
        <v>0</v>
      </c>
    </row>
    <row r="79" spans="1:39" x14ac:dyDescent="0.15">
      <c r="A79">
        <v>12596</v>
      </c>
      <c r="B79">
        <v>1</v>
      </c>
      <c r="C79">
        <v>42518</v>
      </c>
      <c r="D79">
        <v>6</v>
      </c>
      <c r="E79">
        <v>58</v>
      </c>
      <c r="F79">
        <v>13</v>
      </c>
      <c r="G79" s="1">
        <v>0.29042824074074203</v>
      </c>
      <c r="H79">
        <v>35.974252</v>
      </c>
      <c r="I79">
        <v>139.52712700000001</v>
      </c>
      <c r="J79">
        <v>0</v>
      </c>
      <c r="K79">
        <v>136.9</v>
      </c>
      <c r="L79">
        <v>0.59555000000000002</v>
      </c>
      <c r="M79">
        <v>2</v>
      </c>
      <c r="N79">
        <v>1</v>
      </c>
      <c r="O79">
        <v>1</v>
      </c>
      <c r="P79">
        <v>0.1</v>
      </c>
      <c r="Q79">
        <v>2</v>
      </c>
      <c r="R79">
        <v>0</v>
      </c>
      <c r="S79">
        <v>0</v>
      </c>
      <c r="T79">
        <v>-1</v>
      </c>
      <c r="U79">
        <v>-1</v>
      </c>
      <c r="V79">
        <v>-1</v>
      </c>
      <c r="W79">
        <v>-1</v>
      </c>
      <c r="X79">
        <v>0</v>
      </c>
      <c r="Y79">
        <v>-1</v>
      </c>
      <c r="Z79">
        <v>-1</v>
      </c>
      <c r="AA79">
        <v>-1</v>
      </c>
      <c r="AB79">
        <v>-1</v>
      </c>
      <c r="AC79">
        <v>-2</v>
      </c>
      <c r="AD79">
        <v>0</v>
      </c>
      <c r="AE79">
        <v>-1</v>
      </c>
      <c r="AF79">
        <v>-1</v>
      </c>
      <c r="AG79">
        <v>-1</v>
      </c>
      <c r="AH79">
        <v>0</v>
      </c>
      <c r="AI79">
        <v>2</v>
      </c>
      <c r="AJ79">
        <v>0</v>
      </c>
      <c r="AK79">
        <v>-1</v>
      </c>
      <c r="AL79">
        <v>-1</v>
      </c>
      <c r="AM79">
        <v>0</v>
      </c>
    </row>
    <row r="80" spans="1:39" x14ac:dyDescent="0.15">
      <c r="A80">
        <v>12597</v>
      </c>
      <c r="B80">
        <v>1</v>
      </c>
      <c r="C80">
        <v>42518</v>
      </c>
      <c r="D80">
        <v>6</v>
      </c>
      <c r="E80">
        <v>58</v>
      </c>
      <c r="F80">
        <v>14</v>
      </c>
      <c r="G80" s="1">
        <v>0.29043981481481601</v>
      </c>
      <c r="H80">
        <v>35.974252</v>
      </c>
      <c r="I80">
        <v>139.52712500000001</v>
      </c>
      <c r="J80">
        <v>0</v>
      </c>
      <c r="K80">
        <v>136.9</v>
      </c>
      <c r="L80">
        <v>0.56482100000000002</v>
      </c>
      <c r="M80">
        <v>2</v>
      </c>
      <c r="N80">
        <v>1</v>
      </c>
      <c r="O80">
        <v>1</v>
      </c>
      <c r="P80">
        <v>0.1</v>
      </c>
      <c r="Q80">
        <v>1</v>
      </c>
      <c r="R80">
        <v>0</v>
      </c>
      <c r="S80">
        <v>0</v>
      </c>
      <c r="T80">
        <v>-1</v>
      </c>
      <c r="U80">
        <v>-1</v>
      </c>
      <c r="V80">
        <v>-1</v>
      </c>
      <c r="W80">
        <v>-1</v>
      </c>
      <c r="X80">
        <v>0</v>
      </c>
      <c r="Y80">
        <v>-1</v>
      </c>
      <c r="Z80">
        <v>-1</v>
      </c>
      <c r="AA80">
        <v>-1</v>
      </c>
      <c r="AB80">
        <v>-1</v>
      </c>
      <c r="AC80">
        <v>-2</v>
      </c>
      <c r="AD80">
        <v>0</v>
      </c>
      <c r="AE80">
        <v>-1</v>
      </c>
      <c r="AF80">
        <v>-1</v>
      </c>
      <c r="AG80">
        <v>-1</v>
      </c>
      <c r="AH80">
        <v>0</v>
      </c>
      <c r="AI80">
        <v>1</v>
      </c>
      <c r="AJ80">
        <v>0</v>
      </c>
      <c r="AK80">
        <v>-1</v>
      </c>
      <c r="AL80">
        <v>-1</v>
      </c>
      <c r="AM80">
        <v>0</v>
      </c>
    </row>
    <row r="81" spans="1:39" x14ac:dyDescent="0.15">
      <c r="A81">
        <v>12598</v>
      </c>
      <c r="B81">
        <v>1</v>
      </c>
      <c r="C81">
        <v>42518</v>
      </c>
      <c r="D81">
        <v>6</v>
      </c>
      <c r="E81">
        <v>58</v>
      </c>
      <c r="F81">
        <v>15</v>
      </c>
      <c r="G81" s="1">
        <v>0.29045138888888999</v>
      </c>
      <c r="H81">
        <v>35.974252</v>
      </c>
      <c r="I81">
        <v>139.52712500000001</v>
      </c>
      <c r="J81">
        <v>0</v>
      </c>
      <c r="K81">
        <v>136.9</v>
      </c>
      <c r="L81">
        <v>0.56159199999999998</v>
      </c>
      <c r="M81">
        <v>2</v>
      </c>
      <c r="N81">
        <v>0</v>
      </c>
      <c r="O81">
        <v>1</v>
      </c>
      <c r="P81">
        <v>0.1</v>
      </c>
      <c r="Q81">
        <v>1</v>
      </c>
      <c r="R81">
        <v>0</v>
      </c>
      <c r="S81">
        <v>0</v>
      </c>
      <c r="T81">
        <v>-1</v>
      </c>
      <c r="U81">
        <v>-1</v>
      </c>
      <c r="V81">
        <v>-1</v>
      </c>
      <c r="W81">
        <v>-1</v>
      </c>
      <c r="X81">
        <v>0</v>
      </c>
      <c r="Y81">
        <v>-1</v>
      </c>
      <c r="Z81">
        <v>-1</v>
      </c>
      <c r="AA81">
        <v>-1</v>
      </c>
      <c r="AB81">
        <v>-1</v>
      </c>
      <c r="AC81">
        <v>-2</v>
      </c>
      <c r="AD81">
        <v>0</v>
      </c>
      <c r="AE81">
        <v>-1</v>
      </c>
      <c r="AF81">
        <v>-1</v>
      </c>
      <c r="AG81">
        <v>-1</v>
      </c>
      <c r="AH81">
        <v>0</v>
      </c>
      <c r="AI81">
        <v>1</v>
      </c>
      <c r="AJ81">
        <v>0</v>
      </c>
      <c r="AK81">
        <v>-1</v>
      </c>
      <c r="AL81">
        <v>-1</v>
      </c>
      <c r="AM81">
        <v>0</v>
      </c>
    </row>
    <row r="82" spans="1:39" x14ac:dyDescent="0.15">
      <c r="A82">
        <v>12599</v>
      </c>
      <c r="B82">
        <v>1</v>
      </c>
      <c r="C82">
        <v>42518</v>
      </c>
      <c r="D82">
        <v>6</v>
      </c>
      <c r="E82">
        <v>58</v>
      </c>
      <c r="F82">
        <v>16</v>
      </c>
      <c r="G82" s="1">
        <v>0.29046296296296498</v>
      </c>
      <c r="H82">
        <v>35.974254999999999</v>
      </c>
      <c r="I82">
        <v>139.52712500000001</v>
      </c>
      <c r="J82">
        <v>0</v>
      </c>
      <c r="K82">
        <v>136.9</v>
      </c>
      <c r="L82">
        <v>0.5393</v>
      </c>
      <c r="M82">
        <v>1</v>
      </c>
      <c r="N82">
        <v>0</v>
      </c>
      <c r="O82">
        <v>2</v>
      </c>
      <c r="P82">
        <v>0.1</v>
      </c>
      <c r="Q82">
        <v>1</v>
      </c>
      <c r="R82">
        <v>0</v>
      </c>
      <c r="S82">
        <v>0</v>
      </c>
      <c r="T82">
        <v>-1</v>
      </c>
      <c r="U82">
        <v>-1</v>
      </c>
      <c r="V82">
        <v>-1</v>
      </c>
      <c r="W82">
        <v>-1</v>
      </c>
      <c r="X82">
        <v>0</v>
      </c>
      <c r="Y82">
        <v>-1</v>
      </c>
      <c r="Z82">
        <v>-1</v>
      </c>
      <c r="AA82">
        <v>-1</v>
      </c>
      <c r="AB82">
        <v>-1</v>
      </c>
      <c r="AC82">
        <v>-2</v>
      </c>
      <c r="AD82">
        <v>0</v>
      </c>
      <c r="AE82">
        <v>-1</v>
      </c>
      <c r="AF82">
        <v>-1</v>
      </c>
      <c r="AG82">
        <v>-1</v>
      </c>
      <c r="AH82">
        <v>0</v>
      </c>
      <c r="AI82">
        <v>1</v>
      </c>
      <c r="AJ82">
        <v>0</v>
      </c>
      <c r="AK82">
        <v>-1</v>
      </c>
      <c r="AL82">
        <v>-1</v>
      </c>
      <c r="AM82">
        <v>0</v>
      </c>
    </row>
    <row r="83" spans="1:39" x14ac:dyDescent="0.15">
      <c r="A83">
        <v>12600</v>
      </c>
      <c r="B83">
        <v>1</v>
      </c>
      <c r="C83">
        <v>42518</v>
      </c>
      <c r="D83">
        <v>6</v>
      </c>
      <c r="E83">
        <v>58</v>
      </c>
      <c r="F83">
        <v>17</v>
      </c>
      <c r="G83" s="1">
        <v>0.29047453703703902</v>
      </c>
      <c r="H83">
        <v>35.974257000000001</v>
      </c>
      <c r="I83">
        <v>139.52712500000001</v>
      </c>
      <c r="J83">
        <v>0</v>
      </c>
      <c r="K83">
        <v>136.9</v>
      </c>
      <c r="L83">
        <v>0.55810599999999999</v>
      </c>
      <c r="M83">
        <v>2</v>
      </c>
      <c r="N83">
        <v>0</v>
      </c>
      <c r="O83">
        <v>2</v>
      </c>
      <c r="P83">
        <v>0.1</v>
      </c>
      <c r="Q83">
        <v>1</v>
      </c>
      <c r="R83">
        <v>0</v>
      </c>
      <c r="S83">
        <v>0</v>
      </c>
      <c r="T83">
        <v>-1</v>
      </c>
      <c r="U83">
        <v>-1</v>
      </c>
      <c r="V83">
        <v>-1</v>
      </c>
      <c r="W83">
        <v>-1</v>
      </c>
      <c r="X83">
        <v>0</v>
      </c>
      <c r="Y83">
        <v>-1</v>
      </c>
      <c r="Z83">
        <v>-1</v>
      </c>
      <c r="AA83">
        <v>-1</v>
      </c>
      <c r="AB83">
        <v>-1</v>
      </c>
      <c r="AC83">
        <v>-2</v>
      </c>
      <c r="AD83">
        <v>0</v>
      </c>
      <c r="AE83">
        <v>-1</v>
      </c>
      <c r="AF83">
        <v>-1</v>
      </c>
      <c r="AG83">
        <v>-1</v>
      </c>
      <c r="AH83">
        <v>0</v>
      </c>
      <c r="AI83">
        <v>1</v>
      </c>
      <c r="AJ83">
        <v>0</v>
      </c>
      <c r="AK83">
        <v>-1</v>
      </c>
      <c r="AL83">
        <v>-1</v>
      </c>
      <c r="AM83">
        <v>0</v>
      </c>
    </row>
    <row r="84" spans="1:39" x14ac:dyDescent="0.15">
      <c r="A84">
        <v>12601</v>
      </c>
      <c r="B84">
        <v>1</v>
      </c>
      <c r="C84">
        <v>42518</v>
      </c>
      <c r="D84">
        <v>6</v>
      </c>
      <c r="E84">
        <v>58</v>
      </c>
      <c r="F84">
        <v>18</v>
      </c>
      <c r="G84" s="1">
        <v>0.290486111111113</v>
      </c>
      <c r="H84">
        <v>35.974257000000001</v>
      </c>
      <c r="I84">
        <v>139.52712500000001</v>
      </c>
      <c r="J84">
        <v>0</v>
      </c>
      <c r="K84">
        <v>136.9</v>
      </c>
      <c r="L84">
        <v>0.54878000000000005</v>
      </c>
      <c r="M84">
        <v>2</v>
      </c>
      <c r="N84">
        <v>0</v>
      </c>
      <c r="O84">
        <v>2</v>
      </c>
      <c r="P84">
        <v>0.1</v>
      </c>
      <c r="Q84">
        <v>2</v>
      </c>
      <c r="R84">
        <v>0</v>
      </c>
      <c r="S84">
        <v>0</v>
      </c>
      <c r="T84">
        <v>-1</v>
      </c>
      <c r="U84">
        <v>-1</v>
      </c>
      <c r="V84">
        <v>-1</v>
      </c>
      <c r="W84">
        <v>-1</v>
      </c>
      <c r="X84">
        <v>0</v>
      </c>
      <c r="Y84">
        <v>-1</v>
      </c>
      <c r="Z84">
        <v>-1</v>
      </c>
      <c r="AA84">
        <v>-1</v>
      </c>
      <c r="AB84">
        <v>-1</v>
      </c>
      <c r="AC84">
        <v>-2</v>
      </c>
      <c r="AD84">
        <v>0</v>
      </c>
      <c r="AE84">
        <v>-1</v>
      </c>
      <c r="AF84">
        <v>-1</v>
      </c>
      <c r="AG84">
        <v>-1</v>
      </c>
      <c r="AH84">
        <v>0</v>
      </c>
      <c r="AI84">
        <v>2</v>
      </c>
      <c r="AJ84">
        <v>0</v>
      </c>
      <c r="AK84">
        <v>-1</v>
      </c>
      <c r="AL84">
        <v>-1</v>
      </c>
      <c r="AM84">
        <v>0</v>
      </c>
    </row>
  </sheetData>
  <phoneticPr fontId="1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M10" zoomScale="110" zoomScaleNormal="110" workbookViewId="0">
      <selection activeCell="Q28" sqref="Q1:Q1048576"/>
    </sheetView>
  </sheetViews>
  <sheetFormatPr defaultRowHeight="13.5" x14ac:dyDescent="0.1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1st</vt:lpstr>
      <vt:lpstr>2nd</vt:lpstr>
      <vt:lpstr>3rd</vt:lpstr>
      <vt:lpstr>4th</vt:lpstr>
      <vt:lpstr>5th</vt:lpstr>
      <vt:lpstr>6th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立山昂輝</dc:creator>
  <cp:lastModifiedBy>立山昂輝</cp:lastModifiedBy>
  <dcterms:created xsi:type="dcterms:W3CDTF">2016-05-28T05:30:32Z</dcterms:created>
  <dcterms:modified xsi:type="dcterms:W3CDTF">2016-05-28T07:04:02Z</dcterms:modified>
</cp:coreProperties>
</file>